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35" windowHeight="4815" activeTab="3"/>
  </bookViews>
  <sheets>
    <sheet name="MNB1" sheetId="1" r:id="rId1"/>
    <sheet name="MNA1.1" sheetId="2" r:id="rId2"/>
    <sheet name="THA1" sheetId="3" r:id="rId3"/>
    <sheet name="MNC1" sheetId="4" r:id="rId4"/>
  </sheets>
  <definedNames/>
  <calcPr fullCalcOnLoad="1"/>
</workbook>
</file>

<file path=xl/sharedStrings.xml><?xml version="1.0" encoding="utf-8"?>
<sst xmlns="http://schemas.openxmlformats.org/spreadsheetml/2006/main" count="1619" uniqueCount="582">
  <si>
    <t>Trường CĐSP Bắc Ninh</t>
  </si>
  <si>
    <t>Tổng số SV được thi:…………; Số  SV không được thi (ghi rõ họ tên, lý do không được thi):………………….....</t>
  </si>
  <si>
    <t>…………………………………………………………………………………………………………………....</t>
  </si>
  <si>
    <t>…………………………………………………………………………………………………………….............</t>
  </si>
  <si>
    <t>Stt</t>
  </si>
  <si>
    <t>Họ và tên</t>
  </si>
  <si>
    <t>Giới</t>
  </si>
  <si>
    <t>Ngày sinh</t>
  </si>
  <si>
    <t xml:space="preserve"> Nơi sinh</t>
  </si>
  <si>
    <t>Điểm đánh giá bộ phận</t>
  </si>
  <si>
    <t>TBC
BP</t>
  </si>
  <si>
    <t>Ghi chú</t>
  </si>
  <si>
    <t>Hệ số 1</t>
  </si>
  <si>
    <t>Hệ số 2</t>
  </si>
  <si>
    <t>Nguyễn Thị</t>
  </si>
  <si>
    <t>Nữ</t>
  </si>
  <si>
    <t>Bắc Ninh</t>
  </si>
  <si>
    <t xml:space="preserve">Nguyễn Thị </t>
  </si>
  <si>
    <t xml:space="preserve">Đoàn Thị </t>
  </si>
  <si>
    <t>Bắc Giang</t>
  </si>
  <si>
    <t xml:space="preserve">Phan Thị </t>
  </si>
  <si>
    <t>Giang</t>
  </si>
  <si>
    <t>Hà</t>
  </si>
  <si>
    <t>Hạnh</t>
  </si>
  <si>
    <t xml:space="preserve">Trần Thị </t>
  </si>
  <si>
    <t>Trần Thị</t>
  </si>
  <si>
    <t>Hoa</t>
  </si>
  <si>
    <t>Hồng</t>
  </si>
  <si>
    <t>Hương</t>
  </si>
  <si>
    <t>Hường</t>
  </si>
  <si>
    <t>Lê Thị Thanh</t>
  </si>
  <si>
    <t>Huyền</t>
  </si>
  <si>
    <t>Ninh Bình</t>
  </si>
  <si>
    <t>Nguyễn Thị Thu</t>
  </si>
  <si>
    <t xml:space="preserve">Hoàng Thị </t>
  </si>
  <si>
    <t>Lan</t>
  </si>
  <si>
    <t>Ngô Thị</t>
  </si>
  <si>
    <t>Lành</t>
  </si>
  <si>
    <t>Liên</t>
  </si>
  <si>
    <t>Linh</t>
  </si>
  <si>
    <t>Lạng Sơn</t>
  </si>
  <si>
    <t>Nam</t>
  </si>
  <si>
    <t>Ngân</t>
  </si>
  <si>
    <t>Ngọc</t>
  </si>
  <si>
    <t>Nguyệt</t>
  </si>
  <si>
    <t>Nhung</t>
  </si>
  <si>
    <t>Oanh</t>
  </si>
  <si>
    <t xml:space="preserve">Lưu Thị </t>
  </si>
  <si>
    <t>Phượng</t>
  </si>
  <si>
    <t>Quỳnh</t>
  </si>
  <si>
    <t xml:space="preserve">Trần Thu </t>
  </si>
  <si>
    <t>Thảo</t>
  </si>
  <si>
    <t>Thanh</t>
  </si>
  <si>
    <t>Thủy</t>
  </si>
  <si>
    <t>Trâm</t>
  </si>
  <si>
    <t>Trang</t>
  </si>
  <si>
    <t>Tuyến</t>
  </si>
  <si>
    <t xml:space="preserve">                                      </t>
  </si>
  <si>
    <t>Ngày …….. tháng …….. năm ........</t>
  </si>
  <si>
    <t>Tổ trưởng chuyên môn</t>
  </si>
  <si>
    <t>Giảng viên dạy</t>
  </si>
  <si>
    <t>(Ký và ghi rõ họ tên)</t>
  </si>
  <si>
    <t>Anh</t>
  </si>
  <si>
    <t xml:space="preserve">Tống Hồng </t>
  </si>
  <si>
    <t>26/3/1987</t>
  </si>
  <si>
    <t>Nguyễn Thị Kim</t>
  </si>
  <si>
    <t>Chi</t>
  </si>
  <si>
    <t>15/7/1986</t>
  </si>
  <si>
    <t>14/9/1991</t>
  </si>
  <si>
    <t>Nguyễn Thị Thùy</t>
  </si>
  <si>
    <t>Dương</t>
  </si>
  <si>
    <t>16/3/1994</t>
  </si>
  <si>
    <t>Chu Thị</t>
  </si>
  <si>
    <t>Gái</t>
  </si>
  <si>
    <t>21/9/1992</t>
  </si>
  <si>
    <t>Trần Thị Trà</t>
  </si>
  <si>
    <t>29/01/1992</t>
  </si>
  <si>
    <t>Hoàng Thị</t>
  </si>
  <si>
    <t>05/3/1992</t>
  </si>
  <si>
    <t>Nguyễn Phương</t>
  </si>
  <si>
    <t>Hải</t>
  </si>
  <si>
    <t>30/7/1988</t>
  </si>
  <si>
    <t>Phạm Thị</t>
  </si>
  <si>
    <t>Hằng</t>
  </si>
  <si>
    <t>15/4/1985</t>
  </si>
  <si>
    <t xml:space="preserve">Nguyễn Thu </t>
  </si>
  <si>
    <t>22/12/1992</t>
  </si>
  <si>
    <t xml:space="preserve">Nguyễn Thị Thúy </t>
  </si>
  <si>
    <t>Hậu</t>
  </si>
  <si>
    <t>04/7/1983</t>
  </si>
  <si>
    <t>Hệ</t>
  </si>
  <si>
    <t>28/11/1985</t>
  </si>
  <si>
    <t>Hiên</t>
  </si>
  <si>
    <t>08/3/1989</t>
  </si>
  <si>
    <t>Hiếu</t>
  </si>
  <si>
    <t>12/6/1994</t>
  </si>
  <si>
    <t>07/11/1994</t>
  </si>
  <si>
    <t>30/6/1992</t>
  </si>
  <si>
    <t>20/02/1990</t>
  </si>
  <si>
    <t xml:space="preserve">Nguyễn Thị Khánh </t>
  </si>
  <si>
    <t xml:space="preserve">Hoàn </t>
  </si>
  <si>
    <t>11/02/1991</t>
  </si>
  <si>
    <t>Hòe</t>
  </si>
  <si>
    <t>29/9/1992</t>
  </si>
  <si>
    <t>Bùi Thị Thu</t>
  </si>
  <si>
    <t>22/4/1993</t>
  </si>
  <si>
    <t xml:space="preserve">Cao Thị </t>
  </si>
  <si>
    <t>03/9/1991</t>
  </si>
  <si>
    <t>02/6/1988</t>
  </si>
  <si>
    <t>Ngô Thị Thu</t>
  </si>
  <si>
    <t>28/8/1979</t>
  </si>
  <si>
    <t>09/3/1995</t>
  </si>
  <si>
    <t>17/4/1992</t>
  </si>
  <si>
    <t>01/7/1991</t>
  </si>
  <si>
    <t>15/11/1990</t>
  </si>
  <si>
    <t>Nông Thị</t>
  </si>
  <si>
    <t>16/02/1988</t>
  </si>
  <si>
    <t>Luận</t>
  </si>
  <si>
    <t>14/8/1984</t>
  </si>
  <si>
    <t>May</t>
  </si>
  <si>
    <t>10/10/1991</t>
  </si>
  <si>
    <t xml:space="preserve">Nam </t>
  </si>
  <si>
    <t>01/3/1989</t>
  </si>
  <si>
    <t>Đào Thị</t>
  </si>
  <si>
    <t>11/02/1990</t>
  </si>
  <si>
    <t xml:space="preserve">Oanh </t>
  </si>
  <si>
    <t>21/4/1990</t>
  </si>
  <si>
    <t>Phương</t>
  </si>
  <si>
    <t>20/12/1984</t>
  </si>
  <si>
    <t>Sinh</t>
  </si>
  <si>
    <t>16/3/1991</t>
  </si>
  <si>
    <t xml:space="preserve">Lê Thị </t>
  </si>
  <si>
    <t>Soài</t>
  </si>
  <si>
    <t>15/8/1987</t>
  </si>
  <si>
    <t>Suốt</t>
  </si>
  <si>
    <t>12/02/1988</t>
  </si>
  <si>
    <t>Thắm</t>
  </si>
  <si>
    <t>03/02/1993</t>
  </si>
  <si>
    <t>21/01/1988</t>
  </si>
  <si>
    <t>Đinh Thị</t>
  </si>
  <si>
    <t>30/4/1992</t>
  </si>
  <si>
    <t>Nguyễn Thị Thanh</t>
  </si>
  <si>
    <t>Thùy</t>
  </si>
  <si>
    <t>22/7/1991</t>
  </si>
  <si>
    <t>Đinh Thị Bich</t>
  </si>
  <si>
    <t>13/6/1989</t>
  </si>
  <si>
    <t>Vũ Thị Thu</t>
  </si>
  <si>
    <t>05/5/1991</t>
  </si>
  <si>
    <t>Tình</t>
  </si>
  <si>
    <t>10/4/1981</t>
  </si>
  <si>
    <t>Cao Thị</t>
  </si>
  <si>
    <t>25/9/1992</t>
  </si>
  <si>
    <t>Tuyết</t>
  </si>
  <si>
    <t>10/12/1991</t>
  </si>
  <si>
    <t>Ngô Thị Ngọc</t>
  </si>
  <si>
    <t>Uyên</t>
  </si>
  <si>
    <t>14/9/1997</t>
  </si>
  <si>
    <t>Vân</t>
  </si>
  <si>
    <t>30/02/1990</t>
  </si>
  <si>
    <t xml:space="preserve">Vượng </t>
  </si>
  <si>
    <t>02/02/1991</t>
  </si>
  <si>
    <t>Trần Hải</t>
  </si>
  <si>
    <t>Yến</t>
  </si>
  <si>
    <t>13/8/1991</t>
  </si>
  <si>
    <t xml:space="preserve">Nguyễn Thị Hải </t>
  </si>
  <si>
    <t>03/9/1994</t>
  </si>
  <si>
    <t>29/12/1991</t>
  </si>
  <si>
    <t>Vui</t>
  </si>
  <si>
    <t>08/9/1988</t>
  </si>
  <si>
    <t xml:space="preserve">Vương Thị </t>
  </si>
  <si>
    <t>20/7/1992</t>
  </si>
  <si>
    <t>Cao Bằng</t>
  </si>
  <si>
    <t>Lê Thị Lan</t>
  </si>
  <si>
    <t>Thanh Hóa</t>
  </si>
  <si>
    <t xml:space="preserve">Phùng Thị </t>
  </si>
  <si>
    <t>Chang</t>
  </si>
  <si>
    <t>Chuyên</t>
  </si>
  <si>
    <t>30/10/1990</t>
  </si>
  <si>
    <t>Diễm</t>
  </si>
  <si>
    <t>18/1/1984</t>
  </si>
  <si>
    <t>Nguyễn Thị Tiến</t>
  </si>
  <si>
    <t>Trịnh Linh</t>
  </si>
  <si>
    <t>10/6/1992</t>
  </si>
  <si>
    <t xml:space="preserve">Phạm Thị </t>
  </si>
  <si>
    <t>24/11/1991</t>
  </si>
  <si>
    <t>Vũ Thị</t>
  </si>
  <si>
    <t>08/02/1986</t>
  </si>
  <si>
    <t>19/4/1994</t>
  </si>
  <si>
    <t>01/4/1983</t>
  </si>
  <si>
    <t xml:space="preserve">Nguyễn Thị  </t>
  </si>
  <si>
    <t>18/01/1986</t>
  </si>
  <si>
    <t>17/9/1991</t>
  </si>
  <si>
    <t>10/11/1988</t>
  </si>
  <si>
    <t>Huê</t>
  </si>
  <si>
    <t>Tạ Thị Thu</t>
  </si>
  <si>
    <t>02/11/1988</t>
  </si>
  <si>
    <t>Mông Thị Thu</t>
  </si>
  <si>
    <t>28/4/1995</t>
  </si>
  <si>
    <t>Khuyên</t>
  </si>
  <si>
    <t>28/8/1987</t>
  </si>
  <si>
    <t>Nguyễn Thị Phương</t>
  </si>
  <si>
    <t>Loan</t>
  </si>
  <si>
    <t>Đỗ Thị</t>
  </si>
  <si>
    <t>Lương</t>
  </si>
  <si>
    <t>10/12/1987</t>
  </si>
  <si>
    <t>Nguyễn Khánh</t>
  </si>
  <si>
    <t>Ly</t>
  </si>
  <si>
    <t>12/9/1986</t>
  </si>
  <si>
    <t>DĐặng Thị Thanh</t>
  </si>
  <si>
    <t>Mai</t>
  </si>
  <si>
    <t>30/7/1991</t>
  </si>
  <si>
    <t>Mến</t>
  </si>
  <si>
    <t>13/7/1993</t>
  </si>
  <si>
    <t>Nguyễn Thị Hà</t>
  </si>
  <si>
    <t>My</t>
  </si>
  <si>
    <t>28/11/1992</t>
  </si>
  <si>
    <t>Nguyễn Thị Hồng</t>
  </si>
  <si>
    <t>20/6/1991</t>
  </si>
  <si>
    <t xml:space="preserve">Đặng Thị </t>
  </si>
  <si>
    <t>Nga</t>
  </si>
  <si>
    <t>14/9/1993</t>
  </si>
  <si>
    <t>24/9/1995</t>
  </si>
  <si>
    <t>Ngà</t>
  </si>
  <si>
    <t>19/12/1989</t>
  </si>
  <si>
    <t xml:space="preserve">Bùi Thị </t>
  </si>
  <si>
    <t>Nhã</t>
  </si>
  <si>
    <t>16/12/1989</t>
  </si>
  <si>
    <t>Dương Thị Hồng</t>
  </si>
  <si>
    <t>12/9/1989</t>
  </si>
  <si>
    <t>10/10/1993</t>
  </si>
  <si>
    <t>Nụ</t>
  </si>
  <si>
    <t>11/6/1992</t>
  </si>
  <si>
    <t>13/9/1988</t>
  </si>
  <si>
    <t>10/4/1987</t>
  </si>
  <si>
    <t xml:space="preserve">Vi Thị </t>
  </si>
  <si>
    <t>Quý</t>
  </si>
  <si>
    <t>25/4/1990</t>
  </si>
  <si>
    <t>Lương Thị Như</t>
  </si>
  <si>
    <t>29/4/1989</t>
  </si>
  <si>
    <t>Sáng</t>
  </si>
  <si>
    <t>17/3/1988</t>
  </si>
  <si>
    <t>20/8/1994</t>
  </si>
  <si>
    <t xml:space="preserve">Tạ thị   </t>
  </si>
  <si>
    <t>14/3/1987</t>
  </si>
  <si>
    <t>Hải Dương</t>
  </si>
  <si>
    <t xml:space="preserve">Lương Thị </t>
  </si>
  <si>
    <t>03/10/1991</t>
  </si>
  <si>
    <t>Thơm</t>
  </si>
  <si>
    <t>26/3/1992</t>
  </si>
  <si>
    <t>30/9/1990</t>
  </si>
  <si>
    <t>22/7/1988</t>
  </si>
  <si>
    <t>Thuyết</t>
  </si>
  <si>
    <t>20/9/1990</t>
  </si>
  <si>
    <t>Nguyễn Thị Thủy</t>
  </si>
  <si>
    <t>Tiên</t>
  </si>
  <si>
    <t xml:space="preserve">Vũ Thị </t>
  </si>
  <si>
    <t>Tiệp</t>
  </si>
  <si>
    <t>15/02/1988</t>
  </si>
  <si>
    <t>20/8/1992</t>
  </si>
  <si>
    <t xml:space="preserve">Khổng Thị </t>
  </si>
  <si>
    <t>25/5/1991</t>
  </si>
  <si>
    <t xml:space="preserve">Tống Thị Ánh </t>
  </si>
  <si>
    <t>21/10/1987</t>
  </si>
  <si>
    <t>Ước</t>
  </si>
  <si>
    <t>25/3/1992</t>
  </si>
  <si>
    <t xml:space="preserve">Ngô Thị </t>
  </si>
  <si>
    <t>Vinh</t>
  </si>
  <si>
    <t>25/12/1983</t>
  </si>
  <si>
    <t>Xuân</t>
  </si>
  <si>
    <t>25/8/1982</t>
  </si>
  <si>
    <t>Xuyến</t>
  </si>
  <si>
    <t xml:space="preserve">Lê Việt </t>
  </si>
  <si>
    <t>03/11/1994</t>
  </si>
  <si>
    <t xml:space="preserve">Nguyễn Thị Mai </t>
  </si>
  <si>
    <t>28/5/1992</t>
  </si>
  <si>
    <t>02/10/1990</t>
  </si>
  <si>
    <t xml:space="preserve">Nguyễn Anh </t>
  </si>
  <si>
    <t>Đạt</t>
  </si>
  <si>
    <t>30/5/1990</t>
  </si>
  <si>
    <t>Dịu</t>
  </si>
  <si>
    <t>19/9/1990</t>
  </si>
  <si>
    <t>10/12/1993</t>
  </si>
  <si>
    <t>19/5/1980</t>
  </si>
  <si>
    <t>20/4/1979</t>
  </si>
  <si>
    <t xml:space="preserve">Trần Thị Hồng </t>
  </si>
  <si>
    <t>24/9/1991</t>
  </si>
  <si>
    <t>28/02/1977</t>
  </si>
  <si>
    <t>20/01/1991</t>
  </si>
  <si>
    <t xml:space="preserve">Cao Thị  </t>
  </si>
  <si>
    <t>04/10/1993</t>
  </si>
  <si>
    <t>Đỗ Thu</t>
  </si>
  <si>
    <t>Hoài</t>
  </si>
  <si>
    <t>26/3/1989</t>
  </si>
  <si>
    <t>24/11/1990</t>
  </si>
  <si>
    <t>21/12/1982</t>
  </si>
  <si>
    <t>Cao Thị Ánh</t>
  </si>
  <si>
    <t>16/6/1989</t>
  </si>
  <si>
    <t xml:space="preserve">Tạ Thị </t>
  </si>
  <si>
    <t>Huế</t>
  </si>
  <si>
    <t>15/10/1983</t>
  </si>
  <si>
    <t>30/01/1992</t>
  </si>
  <si>
    <t>30/9/1992</t>
  </si>
  <si>
    <t>Hàn Thị</t>
  </si>
  <si>
    <t>27/7/1978</t>
  </si>
  <si>
    <t xml:space="preserve">Đỗ Thị </t>
  </si>
  <si>
    <t xml:space="preserve">Huyền </t>
  </si>
  <si>
    <t>18/3/1990</t>
  </si>
  <si>
    <t xml:space="preserve">Trần Thanh Mai </t>
  </si>
  <si>
    <t>29/7/1983</t>
  </si>
  <si>
    <t>Lân</t>
  </si>
  <si>
    <t>10/8/1990</t>
  </si>
  <si>
    <t>02/7/1990</t>
  </si>
  <si>
    <t>Nguyễn Diệu</t>
  </si>
  <si>
    <t>27/01/1993</t>
  </si>
  <si>
    <t>Hà Nội</t>
  </si>
  <si>
    <t>Phạm Thị Gia</t>
  </si>
  <si>
    <t>17/12/1993</t>
  </si>
  <si>
    <t>07/4/1990</t>
  </si>
  <si>
    <t>Vương Thị</t>
  </si>
  <si>
    <t>07/01/1981</t>
  </si>
  <si>
    <t>Luyến</t>
  </si>
  <si>
    <t>23/11/1991</t>
  </si>
  <si>
    <t>24/8/1990</t>
  </si>
  <si>
    <t>Nguyễn Thị Quỳnh</t>
  </si>
  <si>
    <t>22/11/1993</t>
  </si>
  <si>
    <t>Ngoan</t>
  </si>
  <si>
    <t>25/4/1992</t>
  </si>
  <si>
    <t>Trần Bích</t>
  </si>
  <si>
    <t>08/8/1989</t>
  </si>
  <si>
    <t>03/6/1993</t>
  </si>
  <si>
    <t>Vũ Thị Thanh</t>
  </si>
  <si>
    <t>Nhàn</t>
  </si>
  <si>
    <t>02/4/1980</t>
  </si>
  <si>
    <t>Nguyễn Thị Ánh</t>
  </si>
  <si>
    <t>Nhật</t>
  </si>
  <si>
    <t>24/6/1990</t>
  </si>
  <si>
    <t>19/7/1983</t>
  </si>
  <si>
    <t>Phú</t>
  </si>
  <si>
    <t>30/3/1986</t>
  </si>
  <si>
    <t>Mai Thị Lan</t>
  </si>
  <si>
    <t>22/8/1989</t>
  </si>
  <si>
    <t>10/10/1988</t>
  </si>
  <si>
    <t>Lê Thị</t>
  </si>
  <si>
    <t>Tâm</t>
  </si>
  <si>
    <t>20/10/1985</t>
  </si>
  <si>
    <t>12/9/1980</t>
  </si>
  <si>
    <t>Phạm Phương</t>
  </si>
  <si>
    <t>14/4/1991</t>
  </si>
  <si>
    <t>Thoan</t>
  </si>
  <si>
    <t>05/12/1991</t>
  </si>
  <si>
    <t>Thu</t>
  </si>
  <si>
    <t>19/4/1986</t>
  </si>
  <si>
    <t>30/6/1982</t>
  </si>
  <si>
    <t>Hoàng Thị Thu</t>
  </si>
  <si>
    <t>10/9/1991</t>
  </si>
  <si>
    <t>16/01/1987</t>
  </si>
  <si>
    <t>Nguyễn Thị Hương</t>
  </si>
  <si>
    <t>25/6/1989</t>
  </si>
  <si>
    <t>Nguyễn Văn</t>
  </si>
  <si>
    <t>Trung</t>
  </si>
  <si>
    <t>30/11/1988</t>
  </si>
  <si>
    <t>27/10/1991</t>
  </si>
  <si>
    <t>Phan Thị</t>
  </si>
  <si>
    <t>Viện</t>
  </si>
  <si>
    <t>26/8/1990</t>
  </si>
  <si>
    <t>Xiêm</t>
  </si>
  <si>
    <t>24/12/1988</t>
  </si>
  <si>
    <t>Nguyễn Thị Hải</t>
  </si>
  <si>
    <t>20/12/1993</t>
  </si>
  <si>
    <t>Tạ Thị Phương</t>
  </si>
  <si>
    <t>11/10/1991</t>
  </si>
  <si>
    <t>05/01/1993</t>
  </si>
  <si>
    <t xml:space="preserve">Hà Thị </t>
  </si>
  <si>
    <t>Chinh</t>
  </si>
  <si>
    <t>05/11/1994</t>
  </si>
  <si>
    <t xml:space="preserve"> Nguyễn Thị</t>
  </si>
  <si>
    <t>Dân</t>
  </si>
  <si>
    <t>29/12/1986</t>
  </si>
  <si>
    <t>Nguyễn Thu</t>
  </si>
  <si>
    <t>29/9/1988</t>
  </si>
  <si>
    <t>14/6/1982</t>
  </si>
  <si>
    <t xml:space="preserve">Phạm Thu </t>
  </si>
  <si>
    <t>07/5/1991</t>
  </si>
  <si>
    <t>Nguyễn Thị Hằng</t>
  </si>
  <si>
    <t>11/12/1992</t>
  </si>
  <si>
    <t xml:space="preserve">Ngô Thị Kim </t>
  </si>
  <si>
    <t>Nhẫn</t>
  </si>
  <si>
    <t>Tho</t>
  </si>
  <si>
    <t>Đặng Thị Hương</t>
  </si>
  <si>
    <t>24/7/1989</t>
  </si>
  <si>
    <t>Lớp : TCSP Tiểu học K15A1    Khóa: 2015 - 2016    Môn:..............................................Số TC:.......</t>
  </si>
  <si>
    <t>Tổng số SV được thi:…………; Số  SV không được thi (ghi rõ họ tên, lý do không được thi):</t>
  </si>
  <si>
    <t>CC</t>
  </si>
  <si>
    <t>Ghi chú: CC- Chuyên cần</t>
  </si>
  <si>
    <t>Đ1</t>
  </si>
  <si>
    <t>Đ2</t>
  </si>
  <si>
    <t>Đ3</t>
  </si>
  <si>
    <t>Ghi chú: CC- Chuyên cần;</t>
  </si>
  <si>
    <t>Lớp : TCSP Mầm non K15C1         Khóa: 2015 - 2016        Môn:..........................................Số TC:.......</t>
  </si>
  <si>
    <t>Nguyễn Thị Vân</t>
  </si>
  <si>
    <t>Trần Thị Hà</t>
  </si>
  <si>
    <t>Bắc</t>
  </si>
  <si>
    <t>26/02/1982</t>
  </si>
  <si>
    <t>Ngô Thị Kim</t>
  </si>
  <si>
    <t xml:space="preserve">Chi </t>
  </si>
  <si>
    <t>22/02/1990</t>
  </si>
  <si>
    <t>Lưu Thị Kim</t>
  </si>
  <si>
    <t>Đan</t>
  </si>
  <si>
    <t>16/9/1981</t>
  </si>
  <si>
    <t xml:space="preserve">Lý Thị </t>
  </si>
  <si>
    <t>Đạo</t>
  </si>
  <si>
    <t>Dung</t>
  </si>
  <si>
    <t>12/8/1991</t>
  </si>
  <si>
    <t>Đặng Thị Mỹ</t>
  </si>
  <si>
    <t>17/4/1991</t>
  </si>
  <si>
    <t xml:space="preserve">Vũ Thanh </t>
  </si>
  <si>
    <t>30/3/1994</t>
  </si>
  <si>
    <t>26/05/1991</t>
  </si>
  <si>
    <t>Bùi Thị Thanh</t>
  </si>
  <si>
    <t>28/4/1994</t>
  </si>
  <si>
    <t>Hoàn</t>
  </si>
  <si>
    <t>16/4/1982</t>
  </si>
  <si>
    <t>Huệ</t>
  </si>
  <si>
    <t>28/6/1991</t>
  </si>
  <si>
    <t>28/9/1994</t>
  </si>
  <si>
    <t>Huyên</t>
  </si>
  <si>
    <t>22/4/1985</t>
  </si>
  <si>
    <t>Khánh</t>
  </si>
  <si>
    <t>Kiệm</t>
  </si>
  <si>
    <t>25/11/1982</t>
  </si>
  <si>
    <t>25/5/1988</t>
  </si>
  <si>
    <t>Nguyễn Thùy</t>
  </si>
  <si>
    <t>21/7/1991</t>
  </si>
  <si>
    <t>Lộ</t>
  </si>
  <si>
    <t>02/1986</t>
  </si>
  <si>
    <t>Hoàng Thị Phương</t>
  </si>
  <si>
    <t>19/5/1984</t>
  </si>
  <si>
    <t>21/11/1988</t>
  </si>
  <si>
    <t>Mị</t>
  </si>
  <si>
    <t>Lưu Thị</t>
  </si>
  <si>
    <t>Miền</t>
  </si>
  <si>
    <t>18/2/1992</t>
  </si>
  <si>
    <t>13/5/1985</t>
  </si>
  <si>
    <t>27/12/1992</t>
  </si>
  <si>
    <t>26/6/1993</t>
  </si>
  <si>
    <t xml:space="preserve">Triệu Thị </t>
  </si>
  <si>
    <t>16/2/1988</t>
  </si>
  <si>
    <t>Dương Hồng</t>
  </si>
  <si>
    <t>18/9/1993</t>
  </si>
  <si>
    <t>Thái Nguyên</t>
  </si>
  <si>
    <t>25/9/1990</t>
  </si>
  <si>
    <t xml:space="preserve">Nguyễn Thị Tuyết </t>
  </si>
  <si>
    <t>17/11/1987</t>
  </si>
  <si>
    <t>Lâm Thị Hồng</t>
  </si>
  <si>
    <t>15/6/1990</t>
  </si>
  <si>
    <t>24/3/1993</t>
  </si>
  <si>
    <t>Nguyễn Thị Thảo</t>
  </si>
  <si>
    <t>Trịnh Thị Huyền</t>
  </si>
  <si>
    <t>Thành</t>
  </si>
  <si>
    <t>06/01/1985</t>
  </si>
  <si>
    <t>Hoàng Thị Thanh</t>
  </si>
  <si>
    <t>22/10/1982</t>
  </si>
  <si>
    <t>Ma Thị Kim</t>
  </si>
  <si>
    <t>Thêu</t>
  </si>
  <si>
    <t>28/4/1992</t>
  </si>
  <si>
    <t xml:space="preserve">Thu </t>
  </si>
  <si>
    <t>29/6/1988</t>
  </si>
  <si>
    <t>Thúy</t>
  </si>
  <si>
    <t>25/11/1989</t>
  </si>
  <si>
    <t xml:space="preserve">Trang </t>
  </si>
  <si>
    <t>13/9/1990</t>
  </si>
  <si>
    <t>Tuyên</t>
  </si>
  <si>
    <t>28/4/1988</t>
  </si>
  <si>
    <t>23/3/1993</t>
  </si>
  <si>
    <t>Xuyên</t>
  </si>
  <si>
    <t>18/05/1988</t>
  </si>
  <si>
    <t>18/7/1989</t>
  </si>
  <si>
    <t>12/8/1995</t>
  </si>
  <si>
    <t>12/5/1986</t>
  </si>
  <si>
    <t>11/4/1994</t>
  </si>
  <si>
    <t>Đông</t>
  </si>
  <si>
    <t>29/5/1990</t>
  </si>
  <si>
    <t>16/8/1989</t>
  </si>
  <si>
    <t>25/6/1990</t>
  </si>
  <si>
    <t>22/5/1985</t>
  </si>
  <si>
    <t>Quyên</t>
  </si>
  <si>
    <t>10/3/1990</t>
  </si>
  <si>
    <t>20/8/1991</t>
  </si>
  <si>
    <t>19/4/1990</t>
  </si>
  <si>
    <t>Nguyễn Thị Ngọc</t>
  </si>
  <si>
    <t>Sơn</t>
  </si>
  <si>
    <t>18/5/1983</t>
  </si>
  <si>
    <t>17/6/1990</t>
  </si>
  <si>
    <t xml:space="preserve">Bùi Thị   </t>
  </si>
  <si>
    <t>Lưu</t>
  </si>
  <si>
    <t>20/02/1985</t>
  </si>
  <si>
    <t>Diên</t>
  </si>
  <si>
    <t>9/4/1994</t>
  </si>
  <si>
    <t>Diện</t>
  </si>
  <si>
    <t>04/1/1985</t>
  </si>
  <si>
    <t>Nguyễn Ngọc</t>
  </si>
  <si>
    <t>Hân</t>
  </si>
  <si>
    <t>12/11/1984</t>
  </si>
  <si>
    <t>13/4/1982</t>
  </si>
  <si>
    <t xml:space="preserve">Bùi Thị Ngọc </t>
  </si>
  <si>
    <t xml:space="preserve">Trần Thị   </t>
  </si>
  <si>
    <t>26/7/1989</t>
  </si>
  <si>
    <t>02/6/1991</t>
  </si>
  <si>
    <t>Ngô Thị Minh</t>
  </si>
  <si>
    <t>18/11/1976</t>
  </si>
  <si>
    <t>Trần Quang</t>
  </si>
  <si>
    <t>Hưng</t>
  </si>
  <si>
    <t>17/4/1993</t>
  </si>
  <si>
    <t xml:space="preserve">Âu Thị </t>
  </si>
  <si>
    <t>19/5/1993</t>
  </si>
  <si>
    <t>Lưu Thị Ngọc</t>
  </si>
  <si>
    <t>16/4/1989</t>
  </si>
  <si>
    <t>Ngô Thị Thùy</t>
  </si>
  <si>
    <t>05/3/1991</t>
  </si>
  <si>
    <t>9/8/1985</t>
  </si>
  <si>
    <t>Ngọt</t>
  </si>
  <si>
    <t>10/2/1982</t>
  </si>
  <si>
    <t>24/6/1993</t>
  </si>
  <si>
    <t>01/01/1984</t>
  </si>
  <si>
    <t>23/8/1983</t>
  </si>
  <si>
    <t xml:space="preserve">Vũ Thu </t>
  </si>
  <si>
    <t xml:space="preserve">Vương Đức </t>
  </si>
  <si>
    <t>Thọ</t>
  </si>
  <si>
    <t>20/11/1991</t>
  </si>
  <si>
    <t xml:space="preserve">Nữ </t>
  </si>
  <si>
    <t>05/5/1992</t>
  </si>
  <si>
    <t>07/11/1989</t>
  </si>
  <si>
    <t>18/9/1987</t>
  </si>
  <si>
    <t>Nguyễn Đình</t>
  </si>
  <si>
    <t>02/9/1989</t>
  </si>
  <si>
    <t>06/12/1991</t>
  </si>
  <si>
    <t xml:space="preserve">Hoàng Thị  </t>
  </si>
  <si>
    <t>20/3/1993</t>
  </si>
  <si>
    <t>Phan Thị Ngọc</t>
  </si>
  <si>
    <t>27/10/1993</t>
  </si>
  <si>
    <t>27/9/1989</t>
  </si>
  <si>
    <t>Mức</t>
  </si>
  <si>
    <t>12/11/1990</t>
  </si>
  <si>
    <t>10/11/1991</t>
  </si>
  <si>
    <t>Nghiêm Thị Thu</t>
  </si>
  <si>
    <t>20/4/1982</t>
  </si>
  <si>
    <t>10/11/1990</t>
  </si>
  <si>
    <t>10/5/1994</t>
  </si>
  <si>
    <t>BẢNG ĐIỂM ĐÁNH GIÁ BỘ PHẬN HỌC KÌ 2 NĂM HỌC 2015 - 2016</t>
  </si>
  <si>
    <t>Lớp : TCSP Mầm non K15A1         Khóa: 2015 - 2016        Môn:..........................................Số TC:.......</t>
  </si>
  <si>
    <t>Lớp : TCSP Mầm non K15B1     Khóa: 2015 - 2016     Môn:................................. Số TC:.........</t>
  </si>
  <si>
    <t>29/3/1985</t>
  </si>
  <si>
    <t xml:space="preserve"> Bắc Ninh</t>
  </si>
  <si>
    <t>05/11/1989</t>
  </si>
  <si>
    <t>11/9/1990</t>
  </si>
  <si>
    <t>12/10/1984</t>
  </si>
  <si>
    <t>Nam Định</t>
  </si>
  <si>
    <t>12/5/1992</t>
  </si>
  <si>
    <t>04/3/1993</t>
  </si>
  <si>
    <t>19/12/1991</t>
  </si>
  <si>
    <t>10/10/1981</t>
  </si>
  <si>
    <t>04/8/1988</t>
  </si>
  <si>
    <t>01/4/1994</t>
  </si>
  <si>
    <t>03/3/1989</t>
  </si>
  <si>
    <t>02/9/1986</t>
  </si>
  <si>
    <t>11/10/1993</t>
  </si>
  <si>
    <t>06/7/1988</t>
  </si>
  <si>
    <t>11/11/1994</t>
  </si>
  <si>
    <t>05/10/1990</t>
  </si>
  <si>
    <t>02/12/1993</t>
  </si>
  <si>
    <t>02/02/1994</t>
  </si>
  <si>
    <t>12/9/1994</t>
  </si>
  <si>
    <t>04/7/1992</t>
  </si>
  <si>
    <t>01/5/1985</t>
  </si>
  <si>
    <t>01/8/1993</t>
  </si>
  <si>
    <t>26/01/1991</t>
  </si>
  <si>
    <t>05/9/1993</t>
  </si>
  <si>
    <t>Thịêu</t>
  </si>
  <si>
    <t>21/8/1988</t>
  </si>
  <si>
    <t>07/7/1985</t>
  </si>
  <si>
    <t>01/02/1990</t>
  </si>
  <si>
    <t>10/8/1993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</si>
</sst>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2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/>
      <right/>
      <top style="dotted"/>
      <bottom style="dotted"/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6">
    <xf numFmtId="0" fontId="0" fillId="0" borderId="0" xfId="0" applyFont="1" applyAlignment="1">
      <alignment/>
    </xf>
    <xf numFmtId="0" fontId="3" fillId="0" borderId="0" xfId="56" applyNumberFormat="1" applyFont="1">
      <alignment/>
      <protection/>
    </xf>
    <xf numFmtId="1" fontId="2" fillId="0" borderId="10" xfId="56" applyNumberFormat="1" applyFont="1" applyFill="1" applyBorder="1" applyAlignment="1">
      <alignment horizontal="center" vertical="center"/>
      <protection/>
    </xf>
    <xf numFmtId="0" fontId="2" fillId="0" borderId="10" xfId="56" applyNumberFormat="1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1" fontId="2" fillId="0" borderId="11" xfId="56" applyNumberFormat="1" applyFont="1" applyFill="1" applyBorder="1" applyAlignment="1">
      <alignment horizontal="center" vertical="center"/>
      <protection/>
    </xf>
    <xf numFmtId="0" fontId="2" fillId="0" borderId="11" xfId="56" applyNumberFormat="1" applyFont="1" applyFill="1" applyBorder="1" applyAlignment="1">
      <alignment horizontal="center" vertical="center"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7" fillId="0" borderId="0" xfId="56" applyNumberFormat="1" applyFont="1" applyBorder="1" applyAlignment="1">
      <alignment/>
      <protection/>
    </xf>
    <xf numFmtId="0" fontId="4" fillId="0" borderId="0" xfId="56" applyNumberFormat="1" applyFont="1" applyBorder="1" applyAlignment="1">
      <alignment/>
      <protection/>
    </xf>
    <xf numFmtId="0" fontId="4" fillId="0" borderId="0" xfId="56" applyFont="1">
      <alignment/>
      <protection/>
    </xf>
    <xf numFmtId="0" fontId="2" fillId="0" borderId="0" xfId="56" applyFont="1">
      <alignment/>
      <protection/>
    </xf>
    <xf numFmtId="49" fontId="2" fillId="0" borderId="0" xfId="56" applyNumberFormat="1" applyFont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2" fillId="0" borderId="0" xfId="56" applyFont="1" applyAlignment="1">
      <alignment/>
      <protection/>
    </xf>
    <xf numFmtId="0" fontId="5" fillId="0" borderId="0" xfId="56" applyFont="1" applyAlignment="1">
      <alignment/>
      <protection/>
    </xf>
    <xf numFmtId="0" fontId="48" fillId="0" borderId="0" xfId="0" applyFont="1" applyAlignment="1">
      <alignment/>
    </xf>
    <xf numFmtId="0" fontId="8" fillId="0" borderId="0" xfId="56" applyFont="1" applyBorder="1" applyAlignment="1">
      <alignment horizontal="center"/>
      <protection/>
    </xf>
    <xf numFmtId="0" fontId="8" fillId="0" borderId="0" xfId="56" applyFont="1" applyBorder="1">
      <alignment/>
      <protection/>
    </xf>
    <xf numFmtId="49" fontId="8" fillId="0" borderId="0" xfId="56" applyNumberFormat="1" applyFont="1" applyBorder="1" applyAlignment="1">
      <alignment horizontal="center"/>
      <protection/>
    </xf>
    <xf numFmtId="0" fontId="8" fillId="0" borderId="0" xfId="56" applyNumberFormat="1" applyFont="1" applyBorder="1" applyAlignment="1">
      <alignment/>
      <protection/>
    </xf>
    <xf numFmtId="0" fontId="8" fillId="0" borderId="0" xfId="56" applyFont="1">
      <alignment/>
      <protection/>
    </xf>
    <xf numFmtId="0" fontId="2" fillId="0" borderId="0" xfId="56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56" applyNumberFormat="1" applyFont="1" applyFill="1" applyBorder="1" applyAlignment="1">
      <alignment horizontal="center" vertical="center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4" fillId="33" borderId="0" xfId="56" applyFont="1" applyFill="1" applyBorder="1" applyAlignment="1">
      <alignment/>
      <protection/>
    </xf>
    <xf numFmtId="0" fontId="4" fillId="33" borderId="0" xfId="56" applyFont="1" applyFill="1" applyBorder="1" applyAlignment="1">
      <alignment vertical="center"/>
      <protection/>
    </xf>
    <xf numFmtId="0" fontId="10" fillId="33" borderId="0" xfId="56" applyFont="1" applyFill="1" applyBorder="1" applyAlignment="1">
      <alignment/>
      <protection/>
    </xf>
    <xf numFmtId="0" fontId="0" fillId="0" borderId="0" xfId="0" applyBorder="1" applyAlignment="1">
      <alignment/>
    </xf>
    <xf numFmtId="49" fontId="4" fillId="33" borderId="0" xfId="56" applyNumberFormat="1" applyFont="1" applyFill="1" applyBorder="1" applyAlignment="1">
      <alignment horizontal="center" vertical="center"/>
      <protection/>
    </xf>
    <xf numFmtId="0" fontId="4" fillId="34" borderId="13" xfId="58" applyFont="1" applyFill="1" applyBorder="1">
      <alignment/>
      <protection/>
    </xf>
    <xf numFmtId="0" fontId="4" fillId="34" borderId="13" xfId="58" applyFont="1" applyFill="1" applyBorder="1" applyAlignment="1">
      <alignment horizontal="left" vertical="center"/>
      <protection/>
    </xf>
    <xf numFmtId="0" fontId="4" fillId="34" borderId="13" xfId="58" applyFont="1" applyFill="1" applyBorder="1" applyAlignment="1">
      <alignment vertical="center"/>
      <protection/>
    </xf>
    <xf numFmtId="0" fontId="4" fillId="0" borderId="13" xfId="58" applyFont="1" applyFill="1" applyBorder="1">
      <alignment/>
      <protection/>
    </xf>
    <xf numFmtId="0" fontId="4" fillId="33" borderId="13" xfId="58" applyFont="1" applyFill="1" applyBorder="1">
      <alignment/>
      <protection/>
    </xf>
    <xf numFmtId="0" fontId="4" fillId="33" borderId="13" xfId="58" applyFont="1" applyFill="1" applyBorder="1" applyAlignment="1">
      <alignment horizontal="left" vertical="center"/>
      <protection/>
    </xf>
    <xf numFmtId="0" fontId="4" fillId="34" borderId="0" xfId="58" applyFont="1" applyFill="1" applyBorder="1">
      <alignment/>
      <protection/>
    </xf>
    <xf numFmtId="0" fontId="4" fillId="0" borderId="0" xfId="56" applyNumberFormat="1" applyFont="1" applyAlignment="1">
      <alignment/>
      <protection/>
    </xf>
    <xf numFmtId="0" fontId="2" fillId="0" borderId="14" xfId="56" applyFont="1" applyBorder="1" applyAlignment="1">
      <alignment/>
      <protection/>
    </xf>
    <xf numFmtId="0" fontId="4" fillId="34" borderId="0" xfId="58" applyFont="1" applyFill="1" applyBorder="1" applyAlignment="1">
      <alignment horizontal="left" vertical="center"/>
      <protection/>
    </xf>
    <xf numFmtId="0" fontId="4" fillId="34" borderId="0" xfId="58" applyFont="1" applyFill="1" applyBorder="1" applyAlignment="1">
      <alignment vertical="center"/>
      <protection/>
    </xf>
    <xf numFmtId="0" fontId="10" fillId="34" borderId="0" xfId="58" applyFont="1" applyFill="1" applyBorder="1">
      <alignment/>
      <protection/>
    </xf>
    <xf numFmtId="0" fontId="4" fillId="0" borderId="0" xfId="58" applyFont="1" applyFill="1" applyBorder="1">
      <alignment/>
      <protection/>
    </xf>
    <xf numFmtId="0" fontId="4" fillId="0" borderId="0" xfId="58" applyFont="1" applyBorder="1" applyAlignment="1">
      <alignment horizontal="left" vertical="center"/>
      <protection/>
    </xf>
    <xf numFmtId="0" fontId="5" fillId="0" borderId="15" xfId="56" applyFont="1" applyBorder="1" applyAlignment="1">
      <alignment horizontal="center" vertical="center" wrapText="1"/>
      <protection/>
    </xf>
    <xf numFmtId="0" fontId="5" fillId="0" borderId="15" xfId="56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5" fillId="0" borderId="10" xfId="56" applyFont="1" applyBorder="1" applyAlignment="1">
      <alignment horizontal="center" vertical="center"/>
      <protection/>
    </xf>
    <xf numFmtId="0" fontId="5" fillId="0" borderId="10" xfId="56" applyNumberFormat="1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/>
      <protection/>
    </xf>
    <xf numFmtId="0" fontId="2" fillId="0" borderId="11" xfId="56" applyFont="1" applyBorder="1" applyAlignment="1">
      <alignment horizontal="center" vertical="center"/>
      <protection/>
    </xf>
    <xf numFmtId="1" fontId="2" fillId="0" borderId="16" xfId="56" applyNumberFormat="1" applyFont="1" applyFill="1" applyBorder="1" applyAlignment="1">
      <alignment horizontal="center" vertical="center"/>
      <protection/>
    </xf>
    <xf numFmtId="0" fontId="2" fillId="33" borderId="11" xfId="56" applyNumberFormat="1" applyFont="1" applyFill="1" applyBorder="1" applyAlignment="1">
      <alignment horizontal="center" vertical="center"/>
      <protection/>
    </xf>
    <xf numFmtId="0" fontId="6" fillId="33" borderId="11" xfId="56" applyFont="1" applyFill="1" applyBorder="1" applyAlignment="1">
      <alignment horizontal="center" vertical="center"/>
      <protection/>
    </xf>
    <xf numFmtId="0" fontId="6" fillId="0" borderId="17" xfId="56" applyNumberFormat="1" applyFont="1" applyBorder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6" fillId="0" borderId="17" xfId="56" applyNumberFormat="1" applyFont="1" applyBorder="1" applyAlignment="1">
      <alignment horizontal="center" vertical="center"/>
      <protection/>
    </xf>
    <xf numFmtId="0" fontId="6" fillId="0" borderId="17" xfId="56" applyFont="1" applyBorder="1" applyAlignment="1">
      <alignment horizontal="center" vertical="center"/>
      <protection/>
    </xf>
    <xf numFmtId="0" fontId="5" fillId="0" borderId="18" xfId="56" applyFont="1" applyBorder="1" applyAlignment="1">
      <alignment horizontal="center" vertical="center"/>
      <protection/>
    </xf>
    <xf numFmtId="0" fontId="5" fillId="0" borderId="19" xfId="56" applyFont="1" applyBorder="1" applyAlignment="1">
      <alignment horizontal="center" vertical="center"/>
      <protection/>
    </xf>
    <xf numFmtId="0" fontId="5" fillId="0" borderId="15" xfId="56" applyFont="1" applyBorder="1" applyAlignment="1">
      <alignment horizontal="center" vertical="center"/>
      <protection/>
    </xf>
    <xf numFmtId="2" fontId="8" fillId="0" borderId="20" xfId="56" applyNumberFormat="1" applyFont="1" applyFill="1" applyBorder="1" applyAlignment="1">
      <alignment horizontal="center"/>
      <protection/>
    </xf>
    <xf numFmtId="0" fontId="9" fillId="0" borderId="0" xfId="56" applyNumberFormat="1" applyFont="1" applyAlignment="1">
      <alignment horizontal="center" vertical="center" wrapText="1"/>
      <protection/>
    </xf>
    <xf numFmtId="0" fontId="4" fillId="0" borderId="0" xfId="56" applyFont="1" applyAlignment="1">
      <alignment horizontal="left"/>
      <protection/>
    </xf>
    <xf numFmtId="0" fontId="5" fillId="0" borderId="21" xfId="56" applyNumberFormat="1" applyFont="1" applyBorder="1" applyAlignment="1">
      <alignment horizontal="center" vertical="center"/>
      <protection/>
    </xf>
    <xf numFmtId="0" fontId="5" fillId="0" borderId="20" xfId="56" applyNumberFormat="1" applyFont="1" applyBorder="1" applyAlignment="1">
      <alignment horizontal="center" vertical="center"/>
      <protection/>
    </xf>
    <xf numFmtId="0" fontId="5" fillId="0" borderId="22" xfId="56" applyNumberFormat="1" applyFont="1" applyBorder="1" applyAlignment="1">
      <alignment horizontal="center" vertical="center"/>
      <protection/>
    </xf>
    <xf numFmtId="0" fontId="5" fillId="0" borderId="23" xfId="56" applyNumberFormat="1" applyFont="1" applyBorder="1" applyAlignment="1">
      <alignment horizontal="center" vertical="center"/>
      <protection/>
    </xf>
    <xf numFmtId="0" fontId="5" fillId="0" borderId="14" xfId="56" applyNumberFormat="1" applyFont="1" applyBorder="1" applyAlignment="1">
      <alignment horizontal="center" vertical="center"/>
      <protection/>
    </xf>
    <xf numFmtId="0" fontId="5" fillId="0" borderId="24" xfId="56" applyNumberFormat="1" applyFont="1" applyBorder="1" applyAlignment="1">
      <alignment horizontal="center" vertical="center"/>
      <protection/>
    </xf>
    <xf numFmtId="0" fontId="5" fillId="0" borderId="21" xfId="56" applyFont="1" applyBorder="1" applyAlignment="1">
      <alignment horizontal="center" vertical="center"/>
      <protection/>
    </xf>
    <xf numFmtId="0" fontId="5" fillId="0" borderId="20" xfId="56" applyFont="1" applyBorder="1" applyAlignment="1">
      <alignment horizontal="center" vertical="center"/>
      <protection/>
    </xf>
    <xf numFmtId="0" fontId="5" fillId="0" borderId="22" xfId="56" applyFont="1" applyBorder="1" applyAlignment="1">
      <alignment horizontal="center" vertical="center"/>
      <protection/>
    </xf>
    <xf numFmtId="0" fontId="5" fillId="0" borderId="23" xfId="56" applyFont="1" applyBorder="1" applyAlignment="1">
      <alignment horizontal="center" vertical="center"/>
      <protection/>
    </xf>
    <xf numFmtId="0" fontId="5" fillId="0" borderId="14" xfId="56" applyFont="1" applyBorder="1" applyAlignment="1">
      <alignment horizontal="center" vertical="center"/>
      <protection/>
    </xf>
    <xf numFmtId="0" fontId="5" fillId="0" borderId="24" xfId="56" applyFont="1" applyBorder="1" applyAlignment="1">
      <alignment horizontal="center" vertical="center"/>
      <protection/>
    </xf>
    <xf numFmtId="0" fontId="5" fillId="0" borderId="25" xfId="56" applyNumberFormat="1" applyFont="1" applyBorder="1" applyAlignment="1">
      <alignment horizontal="center" vertical="center"/>
      <protection/>
    </xf>
    <xf numFmtId="0" fontId="5" fillId="0" borderId="13" xfId="56" applyNumberFormat="1" applyFont="1" applyBorder="1" applyAlignment="1">
      <alignment horizontal="center" vertical="center"/>
      <protection/>
    </xf>
    <xf numFmtId="0" fontId="5" fillId="0" borderId="18" xfId="56" applyNumberFormat="1" applyFont="1" applyBorder="1" applyAlignment="1">
      <alignment horizontal="center" vertical="center"/>
      <protection/>
    </xf>
    <xf numFmtId="0" fontId="5" fillId="0" borderId="19" xfId="56" applyNumberFormat="1" applyFont="1" applyBorder="1" applyAlignment="1">
      <alignment horizontal="center" vertical="center"/>
      <protection/>
    </xf>
    <xf numFmtId="0" fontId="5" fillId="0" borderId="15" xfId="56" applyNumberFormat="1" applyFont="1" applyBorder="1" applyAlignment="1">
      <alignment horizontal="center" vertical="center"/>
      <protection/>
    </xf>
    <xf numFmtId="49" fontId="5" fillId="0" borderId="18" xfId="56" applyNumberFormat="1" applyFont="1" applyBorder="1" applyAlignment="1">
      <alignment horizontal="center" vertical="center"/>
      <protection/>
    </xf>
    <xf numFmtId="49" fontId="5" fillId="0" borderId="19" xfId="56" applyNumberFormat="1" applyFont="1" applyBorder="1" applyAlignment="1">
      <alignment horizontal="center" vertical="center"/>
      <protection/>
    </xf>
    <xf numFmtId="49" fontId="5" fillId="0" borderId="15" xfId="56" applyNumberFormat="1" applyFont="1" applyBorder="1" applyAlignment="1">
      <alignment horizontal="center" vertical="center"/>
      <protection/>
    </xf>
    <xf numFmtId="0" fontId="4" fillId="0" borderId="0" xfId="46" applyNumberFormat="1" applyFont="1" applyBorder="1" applyAlignment="1">
      <alignment horizontal="center"/>
    </xf>
    <xf numFmtId="0" fontId="4" fillId="0" borderId="0" xfId="56" applyNumberFormat="1" applyFont="1" applyBorder="1" applyAlignment="1">
      <alignment horizontal="center"/>
      <protection/>
    </xf>
    <xf numFmtId="0" fontId="5" fillId="0" borderId="26" xfId="56" applyNumberFormat="1" applyFont="1" applyBorder="1" applyAlignment="1">
      <alignment horizontal="center" vertical="center"/>
      <protection/>
    </xf>
    <xf numFmtId="0" fontId="5" fillId="0" borderId="27" xfId="56" applyNumberFormat="1" applyFont="1" applyBorder="1" applyAlignment="1">
      <alignment horizontal="center" vertical="center"/>
      <protection/>
    </xf>
    <xf numFmtId="0" fontId="5" fillId="0" borderId="27" xfId="56" applyFont="1" applyBorder="1" applyAlignment="1">
      <alignment horizontal="center" vertical="center"/>
      <protection/>
    </xf>
    <xf numFmtId="0" fontId="5" fillId="0" borderId="18" xfId="56" applyFont="1" applyBorder="1" applyAlignment="1">
      <alignment horizontal="center" vertical="center" wrapText="1"/>
      <protection/>
    </xf>
    <xf numFmtId="0" fontId="5" fillId="0" borderId="19" xfId="56" applyFont="1" applyBorder="1" applyAlignment="1">
      <alignment horizontal="center" vertical="center" wrapText="1"/>
      <protection/>
    </xf>
    <xf numFmtId="0" fontId="5" fillId="0" borderId="15" xfId="56" applyFont="1" applyBorder="1" applyAlignment="1">
      <alignment horizontal="center" vertical="center" wrapText="1"/>
      <protection/>
    </xf>
    <xf numFmtId="0" fontId="5" fillId="0" borderId="17" xfId="56" applyFont="1" applyBorder="1" applyAlignment="1">
      <alignment horizontal="center" vertical="center"/>
      <protection/>
    </xf>
    <xf numFmtId="0" fontId="5" fillId="0" borderId="17" xfId="56" applyNumberFormat="1" applyFont="1" applyBorder="1" applyAlignment="1">
      <alignment horizontal="center" vertical="center"/>
      <protection/>
    </xf>
    <xf numFmtId="49" fontId="5" fillId="0" borderId="17" xfId="56" applyNumberFormat="1" applyFont="1" applyBorder="1" applyAlignment="1">
      <alignment horizontal="center" vertical="center"/>
      <protection/>
    </xf>
    <xf numFmtId="2" fontId="8" fillId="33" borderId="20" xfId="56" applyNumberFormat="1" applyFont="1" applyFill="1" applyBorder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5" fillId="0" borderId="28" xfId="56" applyNumberFormat="1" applyFont="1" applyBorder="1" applyAlignment="1">
      <alignment horizontal="center" vertical="center"/>
      <protection/>
    </xf>
    <xf numFmtId="0" fontId="5" fillId="0" borderId="26" xfId="56" applyFont="1" applyBorder="1" applyAlignment="1">
      <alignment horizontal="center" vertical="center"/>
      <protection/>
    </xf>
    <xf numFmtId="0" fontId="5" fillId="0" borderId="28" xfId="56" applyFont="1" applyBorder="1" applyAlignment="1">
      <alignment horizontal="center" vertical="center"/>
      <protection/>
    </xf>
    <xf numFmtId="0" fontId="30" fillId="0" borderId="29" xfId="0" applyFont="1" applyFill="1" applyBorder="1" applyAlignment="1">
      <alignment/>
    </xf>
    <xf numFmtId="0" fontId="30" fillId="0" borderId="30" xfId="0" applyFont="1" applyFill="1" applyBorder="1" applyAlignment="1">
      <alignment/>
    </xf>
    <xf numFmtId="49" fontId="30" fillId="0" borderId="1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0" fontId="30" fillId="0" borderId="31" xfId="0" applyFont="1" applyFill="1" applyBorder="1" applyAlignment="1">
      <alignment vertical="center"/>
    </xf>
    <xf numFmtId="0" fontId="30" fillId="0" borderId="32" xfId="0" applyFont="1" applyFill="1" applyBorder="1" applyAlignment="1">
      <alignment vertical="center"/>
    </xf>
    <xf numFmtId="14" fontId="30" fillId="0" borderId="11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left" vertical="center"/>
    </xf>
    <xf numFmtId="0" fontId="30" fillId="0" borderId="11" xfId="0" applyFont="1" applyFill="1" applyBorder="1" applyAlignment="1">
      <alignment/>
    </xf>
    <xf numFmtId="0" fontId="30" fillId="0" borderId="11" xfId="0" applyFont="1" applyFill="1" applyBorder="1" applyAlignment="1">
      <alignment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/>
    </xf>
    <xf numFmtId="0" fontId="30" fillId="0" borderId="32" xfId="0" applyFont="1" applyFill="1" applyBorder="1" applyAlignment="1">
      <alignment/>
    </xf>
    <xf numFmtId="49" fontId="30" fillId="0" borderId="11" xfId="0" applyNumberFormat="1" applyFont="1" applyFill="1" applyBorder="1" applyAlignment="1">
      <alignment horizontal="center"/>
    </xf>
    <xf numFmtId="49" fontId="30" fillId="0" borderId="11" xfId="0" applyNumberFormat="1" applyFont="1" applyFill="1" applyBorder="1" applyAlignment="1">
      <alignment horizontal="left"/>
    </xf>
    <xf numFmtId="0" fontId="31" fillId="0" borderId="31" xfId="0" applyFont="1" applyFill="1" applyBorder="1" applyAlignment="1">
      <alignment/>
    </xf>
    <xf numFmtId="0" fontId="31" fillId="0" borderId="32" xfId="0" applyFont="1" applyFill="1" applyBorder="1" applyAlignment="1">
      <alignment/>
    </xf>
    <xf numFmtId="0" fontId="31" fillId="0" borderId="11" xfId="0" applyFont="1" applyFill="1" applyBorder="1" applyAlignment="1">
      <alignment horizontal="left"/>
    </xf>
    <xf numFmtId="0" fontId="31" fillId="0" borderId="31" xfId="0" applyFont="1" applyFill="1" applyBorder="1" applyAlignment="1">
      <alignment/>
    </xf>
    <xf numFmtId="0" fontId="31" fillId="0" borderId="32" xfId="0" applyFont="1" applyFill="1" applyBorder="1" applyAlignment="1">
      <alignment/>
    </xf>
    <xf numFmtId="14" fontId="31" fillId="0" borderId="11" xfId="0" applyNumberFormat="1" applyFont="1" applyFill="1" applyBorder="1" applyAlignment="1">
      <alignment horizontal="left"/>
    </xf>
    <xf numFmtId="2" fontId="30" fillId="0" borderId="31" xfId="0" applyNumberFormat="1" applyFont="1" applyFill="1" applyBorder="1" applyAlignment="1">
      <alignment vertical="center"/>
    </xf>
    <xf numFmtId="2" fontId="30" fillId="0" borderId="32" xfId="0" applyNumberFormat="1" applyFont="1" applyFill="1" applyBorder="1" applyAlignment="1">
      <alignment vertical="center"/>
    </xf>
    <xf numFmtId="2" fontId="30" fillId="0" borderId="11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left" vertical="center"/>
    </xf>
    <xf numFmtId="2" fontId="30" fillId="0" borderId="11" xfId="0" applyNumberFormat="1" applyFont="1" applyFill="1" applyBorder="1" applyAlignment="1">
      <alignment vertical="center"/>
    </xf>
    <xf numFmtId="14" fontId="30" fillId="0" borderId="11" xfId="0" applyNumberFormat="1" applyFont="1" applyFill="1" applyBorder="1" applyAlignment="1">
      <alignment horizontal="left" vertical="center"/>
    </xf>
    <xf numFmtId="2" fontId="30" fillId="0" borderId="33" xfId="0" applyNumberFormat="1" applyFont="1" applyFill="1" applyBorder="1" applyAlignment="1">
      <alignment vertical="center"/>
    </xf>
    <xf numFmtId="2" fontId="30" fillId="0" borderId="34" xfId="0" applyNumberFormat="1" applyFont="1" applyFill="1" applyBorder="1" applyAlignment="1">
      <alignment vertical="center"/>
    </xf>
    <xf numFmtId="2" fontId="30" fillId="0" borderId="35" xfId="0" applyNumberFormat="1" applyFont="1" applyFill="1" applyBorder="1" applyAlignment="1">
      <alignment horizontal="center" vertical="center"/>
    </xf>
    <xf numFmtId="2" fontId="30" fillId="0" borderId="35" xfId="0" applyNumberFormat="1" applyFont="1" applyFill="1" applyBorder="1" applyAlignment="1">
      <alignment horizontal="left" vertical="center"/>
    </xf>
    <xf numFmtId="2" fontId="30" fillId="0" borderId="35" xfId="0" applyNumberFormat="1" applyFont="1" applyFill="1" applyBorder="1" applyAlignment="1">
      <alignment vertical="center"/>
    </xf>
    <xf numFmtId="49" fontId="31" fillId="0" borderId="11" xfId="0" applyNumberFormat="1" applyFont="1" applyFill="1" applyBorder="1" applyAlignment="1">
      <alignment horizontal="left"/>
    </xf>
    <xf numFmtId="0" fontId="30" fillId="0" borderId="36" xfId="0" applyFont="1" applyFill="1" applyBorder="1" applyAlignment="1">
      <alignment/>
    </xf>
    <xf numFmtId="49" fontId="30" fillId="0" borderId="11" xfId="0" applyNumberFormat="1" applyFont="1" applyFill="1" applyBorder="1" applyAlignment="1">
      <alignment horizontal="left" vertical="center" wrapText="1"/>
    </xf>
    <xf numFmtId="0" fontId="31" fillId="0" borderId="36" xfId="0" applyFont="1" applyFill="1" applyBorder="1" applyAlignment="1">
      <alignment/>
    </xf>
    <xf numFmtId="0" fontId="30" fillId="0" borderId="36" xfId="0" applyFont="1" applyFill="1" applyBorder="1" applyAlignment="1">
      <alignment vertical="center"/>
    </xf>
    <xf numFmtId="0" fontId="30" fillId="0" borderId="31" xfId="0" applyFont="1" applyFill="1" applyBorder="1" applyAlignment="1">
      <alignment horizontal="left"/>
    </xf>
    <xf numFmtId="0" fontId="30" fillId="0" borderId="32" xfId="0" applyFont="1" applyFill="1" applyBorder="1" applyAlignment="1">
      <alignment horizontal="left"/>
    </xf>
    <xf numFmtId="1" fontId="2" fillId="0" borderId="35" xfId="56" applyNumberFormat="1" applyFont="1" applyFill="1" applyBorder="1" applyAlignment="1">
      <alignment horizontal="center" vertical="center"/>
      <protection/>
    </xf>
    <xf numFmtId="0" fontId="30" fillId="34" borderId="29" xfId="0" applyFont="1" applyFill="1" applyBorder="1" applyAlignment="1">
      <alignment/>
    </xf>
    <xf numFmtId="0" fontId="30" fillId="34" borderId="30" xfId="0" applyFont="1" applyFill="1" applyBorder="1" applyAlignment="1">
      <alignment/>
    </xf>
    <xf numFmtId="0" fontId="30" fillId="0" borderId="10" xfId="56" applyNumberFormat="1" applyFont="1" applyBorder="1" applyAlignment="1">
      <alignment horizontal="center" vertical="center"/>
      <protection/>
    </xf>
    <xf numFmtId="49" fontId="30" fillId="34" borderId="10" xfId="0" applyNumberFormat="1" applyFont="1" applyFill="1" applyBorder="1" applyAlignment="1">
      <alignment horizontal="center"/>
    </xf>
    <xf numFmtId="0" fontId="30" fillId="34" borderId="12" xfId="58" applyFont="1" applyFill="1" applyBorder="1" applyAlignment="1">
      <alignment/>
      <protection/>
    </xf>
    <xf numFmtId="0" fontId="30" fillId="34" borderId="37" xfId="58" applyFont="1" applyFill="1" applyBorder="1">
      <alignment/>
      <protection/>
    </xf>
    <xf numFmtId="0" fontId="30" fillId="34" borderId="38" xfId="58" applyFont="1" applyFill="1" applyBorder="1">
      <alignment/>
      <protection/>
    </xf>
    <xf numFmtId="49" fontId="30" fillId="34" borderId="12" xfId="58" applyNumberFormat="1" applyFont="1" applyFill="1" applyBorder="1" applyAlignment="1">
      <alignment horizontal="center"/>
      <protection/>
    </xf>
    <xf numFmtId="49" fontId="30" fillId="34" borderId="12" xfId="58" applyNumberFormat="1" applyFont="1" applyFill="1" applyBorder="1" applyAlignment="1">
      <alignment horizontal="left"/>
      <protection/>
    </xf>
    <xf numFmtId="0" fontId="30" fillId="34" borderId="31" xfId="58" applyFont="1" applyFill="1" applyBorder="1">
      <alignment/>
      <protection/>
    </xf>
    <xf numFmtId="0" fontId="30" fillId="34" borderId="32" xfId="58" applyFont="1" applyFill="1" applyBorder="1">
      <alignment/>
      <protection/>
    </xf>
    <xf numFmtId="49" fontId="30" fillId="34" borderId="11" xfId="63" applyNumberFormat="1" applyFont="1" applyFill="1" applyBorder="1" applyAlignment="1">
      <alignment horizontal="center"/>
      <protection/>
    </xf>
    <xf numFmtId="49" fontId="30" fillId="34" borderId="11" xfId="58" applyNumberFormat="1" applyFont="1" applyFill="1" applyBorder="1" applyAlignment="1">
      <alignment horizontal="left"/>
      <protection/>
    </xf>
    <xf numFmtId="0" fontId="30" fillId="34" borderId="11" xfId="58" applyFont="1" applyFill="1" applyBorder="1" applyAlignment="1">
      <alignment/>
      <protection/>
    </xf>
    <xf numFmtId="0" fontId="30" fillId="34" borderId="31" xfId="58" applyFont="1" applyFill="1" applyBorder="1" applyAlignment="1">
      <alignment horizontal="left" vertical="center"/>
      <protection/>
    </xf>
    <xf numFmtId="0" fontId="30" fillId="34" borderId="32" xfId="58" applyFont="1" applyFill="1" applyBorder="1" applyAlignment="1">
      <alignment horizontal="left" vertical="center"/>
      <protection/>
    </xf>
    <xf numFmtId="49" fontId="30" fillId="34" borderId="11" xfId="58" applyNumberFormat="1" applyFont="1" applyFill="1" applyBorder="1" applyAlignment="1">
      <alignment horizontal="center" vertical="center"/>
      <protection/>
    </xf>
    <xf numFmtId="49" fontId="30" fillId="34" borderId="11" xfId="58" applyNumberFormat="1" applyFont="1" applyFill="1" applyBorder="1" applyAlignment="1">
      <alignment horizontal="left" vertical="center"/>
      <protection/>
    </xf>
    <xf numFmtId="0" fontId="30" fillId="34" borderId="31" xfId="58" applyFont="1" applyFill="1" applyBorder="1" applyAlignment="1">
      <alignment vertical="center"/>
      <protection/>
    </xf>
    <xf numFmtId="0" fontId="30" fillId="34" borderId="32" xfId="58" applyFont="1" applyFill="1" applyBorder="1" applyAlignment="1">
      <alignment vertical="center"/>
      <protection/>
    </xf>
    <xf numFmtId="49" fontId="30" fillId="34" borderId="11" xfId="58" applyNumberFormat="1" applyFont="1" applyFill="1" applyBorder="1" applyAlignment="1">
      <alignment horizontal="center"/>
      <protection/>
    </xf>
    <xf numFmtId="0" fontId="30" fillId="0" borderId="11" xfId="58" applyFont="1" applyFill="1" applyBorder="1" applyAlignment="1">
      <alignment/>
      <protection/>
    </xf>
    <xf numFmtId="0" fontId="30" fillId="0" borderId="31" xfId="58" applyFont="1" applyFill="1" applyBorder="1">
      <alignment/>
      <protection/>
    </xf>
    <xf numFmtId="0" fontId="30" fillId="0" borderId="32" xfId="58" applyFont="1" applyFill="1" applyBorder="1">
      <alignment/>
      <protection/>
    </xf>
    <xf numFmtId="49" fontId="30" fillId="0" borderId="11" xfId="58" applyNumberFormat="1" applyFont="1" applyFill="1" applyBorder="1" applyAlignment="1">
      <alignment horizontal="center"/>
      <protection/>
    </xf>
    <xf numFmtId="49" fontId="30" fillId="0" borderId="11" xfId="58" applyNumberFormat="1" applyFont="1" applyFill="1" applyBorder="1" applyAlignment="1">
      <alignment horizontal="left"/>
      <protection/>
    </xf>
    <xf numFmtId="0" fontId="31" fillId="0" borderId="31" xfId="58" applyFont="1" applyBorder="1">
      <alignment/>
      <protection/>
    </xf>
    <xf numFmtId="0" fontId="31" fillId="34" borderId="32" xfId="58" applyFont="1" applyFill="1" applyBorder="1">
      <alignment/>
      <protection/>
    </xf>
    <xf numFmtId="49" fontId="31" fillId="0" borderId="11" xfId="58" applyNumberFormat="1" applyFont="1" applyBorder="1" applyAlignment="1">
      <alignment horizontal="left"/>
      <protection/>
    </xf>
    <xf numFmtId="0" fontId="30" fillId="0" borderId="31" xfId="58" applyFont="1" applyBorder="1" applyAlignment="1">
      <alignment horizontal="left" vertical="center"/>
      <protection/>
    </xf>
    <xf numFmtId="0" fontId="30" fillId="0" borderId="32" xfId="58" applyFont="1" applyBorder="1" applyAlignment="1">
      <alignment horizontal="left" vertical="center"/>
      <protection/>
    </xf>
    <xf numFmtId="14" fontId="30" fillId="0" borderId="11" xfId="58" applyNumberFormat="1" applyFont="1" applyBorder="1" applyAlignment="1">
      <alignment horizontal="center" vertical="center"/>
      <protection/>
    </xf>
    <xf numFmtId="49" fontId="30" fillId="0" borderId="11" xfId="58" applyNumberFormat="1" applyFont="1" applyBorder="1" applyAlignment="1">
      <alignment horizontal="left" vertical="center" wrapText="1"/>
      <protection/>
    </xf>
    <xf numFmtId="0" fontId="30" fillId="0" borderId="37" xfId="58" applyFont="1" applyFill="1" applyBorder="1">
      <alignment/>
      <protection/>
    </xf>
    <xf numFmtId="0" fontId="30" fillId="0" borderId="38" xfId="58" applyFont="1" applyFill="1" applyBorder="1">
      <alignment/>
      <protection/>
    </xf>
    <xf numFmtId="49" fontId="30" fillId="0" borderId="12" xfId="58" applyNumberFormat="1" applyFont="1" applyFill="1" applyBorder="1" applyAlignment="1">
      <alignment horizontal="center"/>
      <protection/>
    </xf>
    <xf numFmtId="49" fontId="30" fillId="0" borderId="12" xfId="58" applyNumberFormat="1" applyFont="1" applyFill="1" applyBorder="1" applyAlignment="1">
      <alignment horizontal="left"/>
      <protection/>
    </xf>
    <xf numFmtId="0" fontId="30" fillId="0" borderId="12" xfId="58" applyFont="1" applyFill="1" applyBorder="1" applyAlignment="1">
      <alignment/>
      <protection/>
    </xf>
    <xf numFmtId="0" fontId="30" fillId="0" borderId="31" xfId="58" applyFont="1" applyFill="1" applyBorder="1" applyAlignment="1">
      <alignment vertical="center"/>
      <protection/>
    </xf>
    <xf numFmtId="0" fontId="30" fillId="0" borderId="32" xfId="58" applyFont="1" applyFill="1" applyBorder="1" applyAlignment="1">
      <alignment vertical="center"/>
      <protection/>
    </xf>
    <xf numFmtId="49" fontId="30" fillId="0" borderId="11" xfId="58" applyNumberFormat="1" applyFont="1" applyFill="1" applyBorder="1" applyAlignment="1">
      <alignment horizontal="center" vertical="center"/>
      <protection/>
    </xf>
    <xf numFmtId="49" fontId="30" fillId="0" borderId="11" xfId="58" applyNumberFormat="1" applyFont="1" applyFill="1" applyBorder="1" applyAlignment="1">
      <alignment horizontal="left" vertical="center"/>
      <protection/>
    </xf>
    <xf numFmtId="0" fontId="30" fillId="34" borderId="36" xfId="58" applyFont="1" applyFill="1" applyBorder="1">
      <alignment/>
      <protection/>
    </xf>
    <xf numFmtId="49" fontId="30" fillId="34" borderId="36" xfId="58" applyNumberFormat="1" applyFont="1" applyFill="1" applyBorder="1" applyAlignment="1">
      <alignment horizontal="left"/>
      <protection/>
    </xf>
    <xf numFmtId="0" fontId="30" fillId="34" borderId="33" xfId="58" applyFont="1" applyFill="1" applyBorder="1" applyAlignment="1">
      <alignment horizontal="left" vertical="center"/>
      <protection/>
    </xf>
    <xf numFmtId="0" fontId="30" fillId="34" borderId="34" xfId="58" applyFont="1" applyFill="1" applyBorder="1" applyAlignment="1">
      <alignment horizontal="left" vertical="center"/>
      <protection/>
    </xf>
    <xf numFmtId="49" fontId="30" fillId="34" borderId="35" xfId="58" applyNumberFormat="1" applyFont="1" applyFill="1" applyBorder="1" applyAlignment="1">
      <alignment horizontal="center" vertical="center"/>
      <protection/>
    </xf>
    <xf numFmtId="49" fontId="30" fillId="34" borderId="35" xfId="58" applyNumberFormat="1" applyFont="1" applyFill="1" applyBorder="1" applyAlignment="1">
      <alignment horizontal="left" vertical="center"/>
      <protection/>
    </xf>
    <xf numFmtId="0" fontId="30" fillId="0" borderId="35" xfId="58" applyFont="1" applyFill="1" applyBorder="1" applyAlignment="1">
      <alignment/>
      <protection/>
    </xf>
    <xf numFmtId="0" fontId="30" fillId="34" borderId="29" xfId="0" applyFont="1" applyFill="1" applyBorder="1" applyAlignment="1">
      <alignment horizontal="left"/>
    </xf>
    <xf numFmtId="0" fontId="30" fillId="34" borderId="30" xfId="0" applyFont="1" applyFill="1" applyBorder="1" applyAlignment="1">
      <alignment horizontal="left"/>
    </xf>
    <xf numFmtId="49" fontId="30" fillId="34" borderId="10" xfId="0" applyNumberFormat="1" applyFont="1" applyFill="1" applyBorder="1" applyAlignment="1">
      <alignment horizontal="left"/>
    </xf>
    <xf numFmtId="0" fontId="30" fillId="34" borderId="10" xfId="0" applyFont="1" applyFill="1" applyBorder="1" applyAlignment="1">
      <alignment/>
    </xf>
    <xf numFmtId="0" fontId="31" fillId="34" borderId="31" xfId="0" applyFont="1" applyFill="1" applyBorder="1" applyAlignment="1">
      <alignment horizontal="left"/>
    </xf>
    <xf numFmtId="0" fontId="31" fillId="34" borderId="32" xfId="0" applyFont="1" applyFill="1" applyBorder="1" applyAlignment="1">
      <alignment horizontal="left"/>
    </xf>
    <xf numFmtId="0" fontId="31" fillId="34" borderId="11" xfId="0" applyFont="1" applyFill="1" applyBorder="1" applyAlignment="1">
      <alignment horizontal="center"/>
    </xf>
    <xf numFmtId="14" fontId="31" fillId="34" borderId="11" xfId="0" applyNumberFormat="1" applyFont="1" applyFill="1" applyBorder="1" applyAlignment="1">
      <alignment horizontal="left"/>
    </xf>
    <xf numFmtId="0" fontId="31" fillId="34" borderId="11" xfId="0" applyFont="1" applyFill="1" applyBorder="1" applyAlignment="1">
      <alignment/>
    </xf>
    <xf numFmtId="0" fontId="30" fillId="34" borderId="31" xfId="0" applyFont="1" applyFill="1" applyBorder="1" applyAlignment="1">
      <alignment horizontal="left"/>
    </xf>
    <xf numFmtId="0" fontId="30" fillId="34" borderId="32" xfId="0" applyFont="1" applyFill="1" applyBorder="1" applyAlignment="1">
      <alignment horizontal="left"/>
    </xf>
    <xf numFmtId="49" fontId="30" fillId="34" borderId="11" xfId="0" applyNumberFormat="1" applyFont="1" applyFill="1" applyBorder="1" applyAlignment="1">
      <alignment horizontal="center"/>
    </xf>
    <xf numFmtId="49" fontId="30" fillId="34" borderId="11" xfId="0" applyNumberFormat="1" applyFont="1" applyFill="1" applyBorder="1" applyAlignment="1">
      <alignment horizontal="left"/>
    </xf>
    <xf numFmtId="0" fontId="30" fillId="34" borderId="31" xfId="0" applyFont="1" applyFill="1" applyBorder="1" applyAlignment="1">
      <alignment horizontal="left" vertical="center"/>
    </xf>
    <xf numFmtId="0" fontId="30" fillId="34" borderId="32" xfId="0" applyFont="1" applyFill="1" applyBorder="1" applyAlignment="1">
      <alignment horizontal="left" vertical="center"/>
    </xf>
    <xf numFmtId="49" fontId="30" fillId="34" borderId="11" xfId="0" applyNumberFormat="1" applyFont="1" applyFill="1" applyBorder="1" applyAlignment="1">
      <alignment horizontal="left" vertical="center"/>
    </xf>
    <xf numFmtId="0" fontId="31" fillId="34" borderId="11" xfId="0" applyFont="1" applyFill="1" applyBorder="1" applyAlignment="1">
      <alignment horizontal="left"/>
    </xf>
    <xf numFmtId="49" fontId="30" fillId="34" borderId="11" xfId="0" applyNumberFormat="1" applyFont="1" applyFill="1" applyBorder="1" applyAlignment="1">
      <alignment horizontal="center" vertical="center"/>
    </xf>
    <xf numFmtId="0" fontId="30" fillId="34" borderId="31" xfId="0" applyFont="1" applyFill="1" applyBorder="1" applyAlignment="1">
      <alignment vertical="center"/>
    </xf>
    <xf numFmtId="0" fontId="30" fillId="0" borderId="31" xfId="0" applyFont="1" applyFill="1" applyBorder="1" applyAlignment="1">
      <alignment horizontal="left" vertical="center"/>
    </xf>
    <xf numFmtId="0" fontId="30" fillId="0" borderId="32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/>
    </xf>
    <xf numFmtId="0" fontId="30" fillId="34" borderId="11" xfId="0" applyFont="1" applyFill="1" applyBorder="1" applyAlignment="1">
      <alignment/>
    </xf>
    <xf numFmtId="0" fontId="30" fillId="34" borderId="11" xfId="0" applyFont="1" applyFill="1" applyBorder="1" applyAlignment="1">
      <alignment vertical="center"/>
    </xf>
    <xf numFmtId="0" fontId="31" fillId="34" borderId="36" xfId="0" applyFont="1" applyFill="1" applyBorder="1" applyAlignment="1">
      <alignment horizontal="left"/>
    </xf>
    <xf numFmtId="0" fontId="30" fillId="34" borderId="37" xfId="0" applyFont="1" applyFill="1" applyBorder="1" applyAlignment="1">
      <alignment horizontal="left" vertical="center"/>
    </xf>
    <xf numFmtId="0" fontId="30" fillId="34" borderId="38" xfId="0" applyFont="1" applyFill="1" applyBorder="1" applyAlignment="1">
      <alignment horizontal="left" vertical="center"/>
    </xf>
    <xf numFmtId="49" fontId="30" fillId="34" borderId="12" xfId="0" applyNumberFormat="1" applyFont="1" applyFill="1" applyBorder="1" applyAlignment="1">
      <alignment horizontal="center" vertical="center"/>
    </xf>
    <xf numFmtId="49" fontId="30" fillId="34" borderId="12" xfId="0" applyNumberFormat="1" applyFont="1" applyFill="1" applyBorder="1" applyAlignment="1">
      <alignment horizontal="left" vertical="center"/>
    </xf>
    <xf numFmtId="0" fontId="30" fillId="34" borderId="12" xfId="0" applyFont="1" applyFill="1" applyBorder="1" applyAlignment="1">
      <alignment vertical="center"/>
    </xf>
    <xf numFmtId="14" fontId="30" fillId="34" borderId="11" xfId="0" applyNumberFormat="1" applyFont="1" applyFill="1" applyBorder="1" applyAlignment="1">
      <alignment horizontal="center" vertical="center"/>
    </xf>
    <xf numFmtId="14" fontId="31" fillId="34" borderId="11" xfId="0" applyNumberFormat="1" applyFont="1" applyFill="1" applyBorder="1" applyAlignment="1">
      <alignment horizontal="center"/>
    </xf>
    <xf numFmtId="49" fontId="30" fillId="0" borderId="11" xfId="63" applyNumberFormat="1" applyFont="1" applyFill="1" applyBorder="1" applyAlignment="1">
      <alignment horizontal="center"/>
      <protection/>
    </xf>
    <xf numFmtId="0" fontId="31" fillId="34" borderId="32" xfId="0" applyFont="1" applyFill="1" applyBorder="1" applyAlignment="1">
      <alignment horizontal="center"/>
    </xf>
    <xf numFmtId="0" fontId="31" fillId="34" borderId="37" xfId="0" applyFont="1" applyFill="1" applyBorder="1" applyAlignment="1">
      <alignment horizontal="left"/>
    </xf>
    <xf numFmtId="0" fontId="31" fillId="34" borderId="38" xfId="0" applyFont="1" applyFill="1" applyBorder="1" applyAlignment="1">
      <alignment horizontal="left"/>
    </xf>
    <xf numFmtId="0" fontId="31" fillId="34" borderId="12" xfId="0" applyFont="1" applyFill="1" applyBorder="1" applyAlignment="1">
      <alignment horizontal="center"/>
    </xf>
    <xf numFmtId="0" fontId="31" fillId="34" borderId="12" xfId="0" applyFont="1" applyFill="1" applyBorder="1" applyAlignment="1">
      <alignment/>
    </xf>
    <xf numFmtId="0" fontId="31" fillId="34" borderId="33" xfId="0" applyFont="1" applyFill="1" applyBorder="1" applyAlignment="1">
      <alignment horizontal="left"/>
    </xf>
    <xf numFmtId="0" fontId="31" fillId="34" borderId="34" xfId="0" applyFont="1" applyFill="1" applyBorder="1" applyAlignment="1">
      <alignment horizontal="left"/>
    </xf>
    <xf numFmtId="0" fontId="31" fillId="34" borderId="35" xfId="0" applyFont="1" applyFill="1" applyBorder="1" applyAlignment="1">
      <alignment horizontal="center"/>
    </xf>
    <xf numFmtId="14" fontId="31" fillId="34" borderId="35" xfId="0" applyNumberFormat="1" applyFont="1" applyFill="1" applyBorder="1" applyAlignment="1">
      <alignment horizontal="center"/>
    </xf>
    <xf numFmtId="0" fontId="31" fillId="34" borderId="35" xfId="0" applyFont="1" applyFill="1" applyBorder="1" applyAlignment="1">
      <alignment/>
    </xf>
    <xf numFmtId="0" fontId="29" fillId="34" borderId="11" xfId="0" applyFont="1" applyFill="1" applyBorder="1" applyAlignment="1">
      <alignment vertical="center" wrapText="1"/>
    </xf>
    <xf numFmtId="0" fontId="31" fillId="0" borderId="29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49" fontId="30" fillId="3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0" fontId="30" fillId="34" borderId="10" xfId="0" applyFont="1" applyFill="1" applyBorder="1" applyAlignment="1">
      <alignment vertical="center" wrapText="1"/>
    </xf>
    <xf numFmtId="0" fontId="31" fillId="0" borderId="31" xfId="0" applyFont="1" applyBorder="1" applyAlignment="1">
      <alignment horizontal="left" vertical="center" wrapText="1"/>
    </xf>
    <xf numFmtId="0" fontId="31" fillId="34" borderId="32" xfId="0" applyFont="1" applyFill="1" applyBorder="1" applyAlignment="1">
      <alignment horizontal="left" vertical="center" wrapText="1"/>
    </xf>
    <xf numFmtId="0" fontId="31" fillId="34" borderId="11" xfId="0" applyFont="1" applyFill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left" vertical="center" wrapText="1"/>
    </xf>
    <xf numFmtId="0" fontId="31" fillId="34" borderId="11" xfId="0" applyFont="1" applyFill="1" applyBorder="1" applyAlignment="1">
      <alignment vertical="center" wrapText="1"/>
    </xf>
    <xf numFmtId="0" fontId="31" fillId="0" borderId="32" xfId="0" applyFont="1" applyBorder="1" applyAlignment="1">
      <alignment horizontal="left" vertical="center" wrapText="1"/>
    </xf>
    <xf numFmtId="14" fontId="30" fillId="0" borderId="11" xfId="0" applyNumberFormat="1" applyFont="1" applyBorder="1" applyAlignment="1">
      <alignment horizontal="center" vertical="center" wrapText="1"/>
    </xf>
    <xf numFmtId="0" fontId="30" fillId="34" borderId="11" xfId="0" applyFont="1" applyFill="1" applyBorder="1" applyAlignment="1">
      <alignment vertical="center" wrapText="1"/>
    </xf>
    <xf numFmtId="0" fontId="30" fillId="0" borderId="31" xfId="0" applyFont="1" applyBorder="1" applyAlignment="1">
      <alignment vertical="center" wrapText="1"/>
    </xf>
    <xf numFmtId="0" fontId="30" fillId="0" borderId="32" xfId="0" applyFont="1" applyBorder="1" applyAlignment="1">
      <alignment vertical="center" wrapText="1"/>
    </xf>
    <xf numFmtId="49" fontId="30" fillId="34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left" vertical="center" wrapText="1"/>
    </xf>
    <xf numFmtId="0" fontId="31" fillId="0" borderId="31" xfId="0" applyFont="1" applyFill="1" applyBorder="1" applyAlignment="1">
      <alignment horizontal="left" vertical="center" wrapText="1"/>
    </xf>
    <xf numFmtId="0" fontId="31" fillId="0" borderId="32" xfId="0" applyFont="1" applyFill="1" applyBorder="1" applyAlignment="1">
      <alignment horizontal="left" vertical="center" wrapText="1"/>
    </xf>
    <xf numFmtId="14" fontId="30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vertical="center" wrapText="1"/>
    </xf>
    <xf numFmtId="0" fontId="30" fillId="0" borderId="31" xfId="0" applyFont="1" applyFill="1" applyBorder="1" applyAlignment="1">
      <alignment vertical="center" wrapText="1"/>
    </xf>
    <xf numFmtId="0" fontId="30" fillId="0" borderId="32" xfId="0" applyFont="1" applyFill="1" applyBorder="1" applyAlignment="1">
      <alignment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0" fontId="31" fillId="34" borderId="31" xfId="0" applyFont="1" applyFill="1" applyBorder="1" applyAlignment="1">
      <alignment horizontal="left" vertical="center" wrapText="1"/>
    </xf>
    <xf numFmtId="49" fontId="31" fillId="34" borderId="11" xfId="0" applyNumberFormat="1" applyFon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0" borderId="36" xfId="0" applyFont="1" applyBorder="1" applyAlignment="1">
      <alignment vertical="center" wrapText="1"/>
    </xf>
    <xf numFmtId="49" fontId="30" fillId="0" borderId="36" xfId="0" applyNumberFormat="1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  <xf numFmtId="49" fontId="31" fillId="0" borderId="36" xfId="0" applyNumberFormat="1" applyFont="1" applyBorder="1" applyAlignment="1">
      <alignment horizontal="left" vertical="center" wrapText="1"/>
    </xf>
    <xf numFmtId="0" fontId="31" fillId="0" borderId="37" xfId="0" applyFont="1" applyBorder="1" applyAlignment="1">
      <alignment horizontal="left" vertical="center" wrapText="1"/>
    </xf>
    <xf numFmtId="0" fontId="31" fillId="0" borderId="38" xfId="0" applyFont="1" applyBorder="1" applyAlignment="1">
      <alignment horizontal="left" vertical="center" wrapText="1"/>
    </xf>
    <xf numFmtId="14" fontId="30" fillId="0" borderId="12" xfId="0" applyNumberFormat="1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left" vertical="center" wrapText="1"/>
    </xf>
    <xf numFmtId="0" fontId="30" fillId="34" borderId="12" xfId="0" applyFont="1" applyFill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0" fillId="0" borderId="31" xfId="0" applyFont="1" applyBorder="1" applyAlignment="1">
      <alignment horizontal="left" vertical="center" wrapText="1"/>
    </xf>
    <xf numFmtId="0" fontId="31" fillId="0" borderId="11" xfId="0" applyFont="1" applyBorder="1" applyAlignment="1">
      <alignment vertical="center" wrapText="1"/>
    </xf>
    <xf numFmtId="0" fontId="31" fillId="0" borderId="33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14" fontId="30" fillId="0" borderId="35" xfId="0" applyNumberFormat="1" applyFont="1" applyBorder="1" applyAlignment="1">
      <alignment horizontal="center" vertical="center" wrapText="1"/>
    </xf>
    <xf numFmtId="49" fontId="31" fillId="0" borderId="35" xfId="0" applyNumberFormat="1" applyFont="1" applyBorder="1" applyAlignment="1">
      <alignment horizontal="left" vertical="center" wrapText="1"/>
    </xf>
    <xf numFmtId="0" fontId="30" fillId="34" borderId="35" xfId="0" applyFont="1" applyFill="1" applyBorder="1" applyAlignment="1">
      <alignment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rmal 7" xfId="62"/>
    <cellStyle name="Normal_Sheet1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workbookViewId="0" topLeftCell="A67">
      <selection activeCell="S20" sqref="S20"/>
    </sheetView>
  </sheetViews>
  <sheetFormatPr defaultColWidth="9.140625" defaultRowHeight="15"/>
  <cols>
    <col min="1" max="1" width="4.00390625" style="0" customWidth="1"/>
    <col min="2" max="2" width="17.140625" style="0" customWidth="1"/>
    <col min="3" max="3" width="7.421875" style="0" customWidth="1"/>
    <col min="4" max="4" width="5.7109375" style="0" customWidth="1"/>
    <col min="5" max="5" width="11.00390625" style="0" customWidth="1"/>
    <col min="6" max="6" width="9.421875" style="0" customWidth="1"/>
    <col min="7" max="8" width="4.00390625" style="0" customWidth="1"/>
    <col min="9" max="9" width="3.7109375" style="0" customWidth="1"/>
    <col min="10" max="10" width="3.57421875" style="0" customWidth="1"/>
    <col min="11" max="11" width="4.140625" style="0" customWidth="1"/>
    <col min="12" max="12" width="3.7109375" style="0" customWidth="1"/>
    <col min="13" max="13" width="3.57421875" style="0" customWidth="1"/>
    <col min="14" max="14" width="5.57421875" style="0" customWidth="1"/>
    <col min="15" max="15" width="8.28125" style="0" customWidth="1"/>
  </cols>
  <sheetData>
    <row r="1" spans="1:15" ht="15.75">
      <c r="A1" s="1" t="s">
        <v>0</v>
      </c>
      <c r="B1" s="11"/>
      <c r="C1" s="13"/>
      <c r="D1" s="13"/>
      <c r="E1" s="12"/>
      <c r="F1" s="13"/>
      <c r="G1" s="14"/>
      <c r="H1" s="14"/>
      <c r="I1" s="14"/>
      <c r="J1" s="14"/>
      <c r="K1" s="11"/>
      <c r="L1" s="11"/>
      <c r="M1" s="13"/>
      <c r="N1" s="15"/>
      <c r="O1" s="15"/>
    </row>
    <row r="2" spans="1:15" ht="16.5">
      <c r="A2" s="66" t="s">
        <v>548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6.5">
      <c r="A3" s="67" t="s">
        <v>550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6.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5.75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.75">
      <c r="A7" s="62" t="s">
        <v>4</v>
      </c>
      <c r="B7" s="68" t="s">
        <v>5</v>
      </c>
      <c r="C7" s="70"/>
      <c r="D7" s="82" t="s">
        <v>6</v>
      </c>
      <c r="E7" s="85" t="s">
        <v>7</v>
      </c>
      <c r="F7" s="82" t="s">
        <v>8</v>
      </c>
      <c r="G7" s="90" t="s">
        <v>9</v>
      </c>
      <c r="H7" s="91"/>
      <c r="I7" s="91"/>
      <c r="J7" s="91"/>
      <c r="K7" s="92"/>
      <c r="L7" s="92"/>
      <c r="M7" s="92"/>
      <c r="N7" s="93" t="s">
        <v>10</v>
      </c>
      <c r="O7" s="62" t="s">
        <v>11</v>
      </c>
    </row>
    <row r="8" spans="1:15" ht="15.75" customHeight="1">
      <c r="A8" s="63"/>
      <c r="B8" s="80"/>
      <c r="C8" s="81"/>
      <c r="D8" s="83"/>
      <c r="E8" s="86"/>
      <c r="F8" s="83"/>
      <c r="G8" s="68" t="s">
        <v>12</v>
      </c>
      <c r="H8" s="69"/>
      <c r="I8" s="69"/>
      <c r="J8" s="70"/>
      <c r="K8" s="74" t="s">
        <v>13</v>
      </c>
      <c r="L8" s="75"/>
      <c r="M8" s="76"/>
      <c r="N8" s="94"/>
      <c r="O8" s="63"/>
    </row>
    <row r="9" spans="1:15" ht="3.75" customHeight="1">
      <c r="A9" s="63"/>
      <c r="B9" s="80"/>
      <c r="C9" s="81"/>
      <c r="D9" s="83"/>
      <c r="E9" s="86"/>
      <c r="F9" s="83"/>
      <c r="G9" s="71"/>
      <c r="H9" s="72"/>
      <c r="I9" s="72"/>
      <c r="J9" s="73"/>
      <c r="K9" s="77"/>
      <c r="L9" s="78"/>
      <c r="M9" s="79"/>
      <c r="N9" s="95"/>
      <c r="O9" s="64"/>
    </row>
    <row r="10" spans="1:15" s="23" customFormat="1" ht="13.5" customHeight="1">
      <c r="A10" s="64"/>
      <c r="B10" s="71"/>
      <c r="C10" s="73"/>
      <c r="D10" s="84"/>
      <c r="E10" s="87"/>
      <c r="F10" s="84"/>
      <c r="G10" s="60" t="s">
        <v>392</v>
      </c>
      <c r="H10" s="60" t="s">
        <v>394</v>
      </c>
      <c r="I10" s="60" t="s">
        <v>395</v>
      </c>
      <c r="J10" s="60" t="s">
        <v>396</v>
      </c>
      <c r="K10" s="61" t="s">
        <v>394</v>
      </c>
      <c r="L10" s="61" t="s">
        <v>395</v>
      </c>
      <c r="M10" s="61" t="s">
        <v>396</v>
      </c>
      <c r="N10" s="47"/>
      <c r="O10" s="48"/>
    </row>
    <row r="11" spans="1:15" s="23" customFormat="1" ht="13.5" customHeight="1">
      <c r="A11" s="53">
        <v>1</v>
      </c>
      <c r="B11" s="194" t="s">
        <v>169</v>
      </c>
      <c r="C11" s="195" t="s">
        <v>62</v>
      </c>
      <c r="D11" s="148" t="s">
        <v>15</v>
      </c>
      <c r="E11" s="196" t="s">
        <v>170</v>
      </c>
      <c r="F11" s="197" t="s">
        <v>171</v>
      </c>
      <c r="G11" s="51"/>
      <c r="H11" s="51"/>
      <c r="I11" s="51"/>
      <c r="J11" s="51"/>
      <c r="K11" s="50"/>
      <c r="L11" s="50"/>
      <c r="M11" s="50"/>
      <c r="N11" s="52"/>
      <c r="O11" s="50"/>
    </row>
    <row r="12" spans="1:15" ht="15.75">
      <c r="A12" s="5">
        <v>2</v>
      </c>
      <c r="B12" s="198" t="s">
        <v>172</v>
      </c>
      <c r="C12" s="199" t="s">
        <v>62</v>
      </c>
      <c r="D12" s="200" t="s">
        <v>15</v>
      </c>
      <c r="E12" s="201">
        <v>33612</v>
      </c>
      <c r="F12" s="202" t="s">
        <v>173</v>
      </c>
      <c r="G12" s="26"/>
      <c r="H12" s="26"/>
      <c r="I12" s="26"/>
      <c r="J12" s="26"/>
      <c r="K12" s="26"/>
      <c r="L12" s="26"/>
      <c r="M12" s="26"/>
      <c r="N12" s="27"/>
      <c r="O12" s="27"/>
    </row>
    <row r="13" spans="1:15" ht="15.75">
      <c r="A13" s="5">
        <v>3</v>
      </c>
      <c r="B13" s="198" t="s">
        <v>174</v>
      </c>
      <c r="C13" s="199" t="s">
        <v>175</v>
      </c>
      <c r="D13" s="200" t="s">
        <v>15</v>
      </c>
      <c r="E13" s="201">
        <v>32448</v>
      </c>
      <c r="F13" s="202" t="s">
        <v>16</v>
      </c>
      <c r="G13" s="6"/>
      <c r="H13" s="6"/>
      <c r="I13" s="6"/>
      <c r="J13" s="6"/>
      <c r="K13" s="6"/>
      <c r="L13" s="6"/>
      <c r="M13" s="6"/>
      <c r="N13" s="7"/>
      <c r="O13" s="7"/>
    </row>
    <row r="14" spans="1:15" ht="15.75">
      <c r="A14" s="54">
        <v>4</v>
      </c>
      <c r="B14" s="203" t="s">
        <v>14</v>
      </c>
      <c r="C14" s="204" t="s">
        <v>176</v>
      </c>
      <c r="D14" s="205" t="s">
        <v>15</v>
      </c>
      <c r="E14" s="206" t="s">
        <v>177</v>
      </c>
      <c r="F14" s="202" t="s">
        <v>16</v>
      </c>
      <c r="G14" s="6"/>
      <c r="H14" s="6"/>
      <c r="I14" s="6"/>
      <c r="J14" s="6"/>
      <c r="K14" s="6"/>
      <c r="L14" s="6"/>
      <c r="M14" s="6"/>
      <c r="N14" s="7"/>
      <c r="O14" s="7"/>
    </row>
    <row r="15" spans="1:15" ht="15.75">
      <c r="A15" s="5">
        <v>5</v>
      </c>
      <c r="B15" s="207" t="s">
        <v>25</v>
      </c>
      <c r="C15" s="208" t="s">
        <v>178</v>
      </c>
      <c r="D15" s="156" t="s">
        <v>15</v>
      </c>
      <c r="E15" s="209" t="s">
        <v>179</v>
      </c>
      <c r="F15" s="202" t="s">
        <v>16</v>
      </c>
      <c r="G15" s="6"/>
      <c r="H15" s="6"/>
      <c r="I15" s="6"/>
      <c r="J15" s="6"/>
      <c r="K15" s="6"/>
      <c r="L15" s="6"/>
      <c r="M15" s="6"/>
      <c r="N15" s="7"/>
      <c r="O15" s="7"/>
    </row>
    <row r="16" spans="1:15" ht="15.75">
      <c r="A16" s="5">
        <v>6</v>
      </c>
      <c r="B16" s="198" t="s">
        <v>180</v>
      </c>
      <c r="C16" s="199" t="s">
        <v>21</v>
      </c>
      <c r="D16" s="200" t="s">
        <v>15</v>
      </c>
      <c r="E16" s="210" t="s">
        <v>551</v>
      </c>
      <c r="F16" s="202" t="s">
        <v>16</v>
      </c>
      <c r="G16" s="6"/>
      <c r="H16" s="6"/>
      <c r="I16" s="6"/>
      <c r="J16" s="6"/>
      <c r="K16" s="6"/>
      <c r="L16" s="6"/>
      <c r="M16" s="6"/>
      <c r="N16" s="7"/>
      <c r="O16" s="7"/>
    </row>
    <row r="17" spans="1:15" ht="15.75">
      <c r="A17" s="54">
        <v>7</v>
      </c>
      <c r="B17" s="198" t="s">
        <v>17</v>
      </c>
      <c r="C17" s="199" t="s">
        <v>22</v>
      </c>
      <c r="D17" s="200" t="s">
        <v>15</v>
      </c>
      <c r="E17" s="201">
        <v>31901</v>
      </c>
      <c r="F17" s="202" t="s">
        <v>16</v>
      </c>
      <c r="G17" s="6"/>
      <c r="H17" s="6"/>
      <c r="I17" s="6"/>
      <c r="J17" s="6"/>
      <c r="K17" s="6"/>
      <c r="L17" s="6"/>
      <c r="M17" s="6"/>
      <c r="N17" s="7"/>
      <c r="O17" s="7"/>
    </row>
    <row r="18" spans="1:15" ht="15.75">
      <c r="A18" s="5">
        <v>8</v>
      </c>
      <c r="B18" s="207" t="s">
        <v>181</v>
      </c>
      <c r="C18" s="208" t="s">
        <v>80</v>
      </c>
      <c r="D18" s="211" t="s">
        <v>15</v>
      </c>
      <c r="E18" s="209" t="s">
        <v>182</v>
      </c>
      <c r="F18" s="202" t="s">
        <v>16</v>
      </c>
      <c r="G18" s="6"/>
      <c r="H18" s="6"/>
      <c r="I18" s="6"/>
      <c r="J18" s="6"/>
      <c r="K18" s="6"/>
      <c r="L18" s="6"/>
      <c r="M18" s="6"/>
      <c r="N18" s="7"/>
      <c r="O18" s="7"/>
    </row>
    <row r="19" spans="1:15" ht="15.75">
      <c r="A19" s="5">
        <v>9</v>
      </c>
      <c r="B19" s="198" t="s">
        <v>183</v>
      </c>
      <c r="C19" s="199" t="s">
        <v>23</v>
      </c>
      <c r="D19" s="211" t="s">
        <v>15</v>
      </c>
      <c r="E19" s="210" t="s">
        <v>184</v>
      </c>
      <c r="F19" s="202" t="s">
        <v>16</v>
      </c>
      <c r="G19" s="6"/>
      <c r="H19" s="6"/>
      <c r="I19" s="6"/>
      <c r="J19" s="6"/>
      <c r="K19" s="6"/>
      <c r="L19" s="6"/>
      <c r="M19" s="6"/>
      <c r="N19" s="7"/>
      <c r="O19" s="7"/>
    </row>
    <row r="20" spans="1:15" ht="15.75">
      <c r="A20" s="54">
        <v>10</v>
      </c>
      <c r="B20" s="203" t="s">
        <v>185</v>
      </c>
      <c r="C20" s="204" t="s">
        <v>88</v>
      </c>
      <c r="D20" s="156" t="s">
        <v>15</v>
      </c>
      <c r="E20" s="206" t="s">
        <v>186</v>
      </c>
      <c r="F20" s="202" t="s">
        <v>16</v>
      </c>
      <c r="G20" s="6"/>
      <c r="H20" s="6"/>
      <c r="I20" s="6"/>
      <c r="J20" s="6"/>
      <c r="K20" s="6"/>
      <c r="L20" s="6"/>
      <c r="M20" s="6"/>
      <c r="N20" s="7"/>
      <c r="O20" s="7"/>
    </row>
    <row r="21" spans="1:15" ht="15.75">
      <c r="A21" s="5">
        <v>11</v>
      </c>
      <c r="B21" s="207" t="s">
        <v>17</v>
      </c>
      <c r="C21" s="208" t="s">
        <v>92</v>
      </c>
      <c r="D21" s="211" t="s">
        <v>15</v>
      </c>
      <c r="E21" s="209" t="s">
        <v>187</v>
      </c>
      <c r="F21" s="202" t="s">
        <v>16</v>
      </c>
      <c r="G21" s="6"/>
      <c r="H21" s="6"/>
      <c r="I21" s="6"/>
      <c r="J21" s="6"/>
      <c r="K21" s="6"/>
      <c r="L21" s="6"/>
      <c r="M21" s="6"/>
      <c r="N21" s="7"/>
      <c r="O21" s="7"/>
    </row>
    <row r="22" spans="1:15" ht="15.75">
      <c r="A22" s="5">
        <v>12</v>
      </c>
      <c r="B22" s="212" t="s">
        <v>14</v>
      </c>
      <c r="C22" s="208" t="s">
        <v>92</v>
      </c>
      <c r="D22" s="211" t="s">
        <v>15</v>
      </c>
      <c r="E22" s="209" t="s">
        <v>188</v>
      </c>
      <c r="F22" s="202" t="s">
        <v>16</v>
      </c>
      <c r="G22" s="6"/>
      <c r="H22" s="6"/>
      <c r="I22" s="6"/>
      <c r="J22" s="6"/>
      <c r="K22" s="6"/>
      <c r="L22" s="6"/>
      <c r="M22" s="6"/>
      <c r="N22" s="7"/>
      <c r="O22" s="7"/>
    </row>
    <row r="23" spans="1:15" ht="18" customHeight="1">
      <c r="A23" s="54">
        <v>13</v>
      </c>
      <c r="B23" s="213" t="s">
        <v>189</v>
      </c>
      <c r="C23" s="214" t="s">
        <v>26</v>
      </c>
      <c r="D23" s="115" t="s">
        <v>15</v>
      </c>
      <c r="E23" s="112" t="s">
        <v>190</v>
      </c>
      <c r="F23" s="215" t="s">
        <v>16</v>
      </c>
      <c r="G23" s="6"/>
      <c r="H23" s="6"/>
      <c r="I23" s="6"/>
      <c r="J23" s="6"/>
      <c r="K23" s="6"/>
      <c r="L23" s="6"/>
      <c r="M23" s="6"/>
      <c r="N23" s="7"/>
      <c r="O23" s="7"/>
    </row>
    <row r="24" spans="1:15" ht="15.75">
      <c r="A24" s="5">
        <v>14</v>
      </c>
      <c r="B24" s="207" t="s">
        <v>30</v>
      </c>
      <c r="C24" s="208" t="s">
        <v>26</v>
      </c>
      <c r="D24" s="211" t="s">
        <v>15</v>
      </c>
      <c r="E24" s="209" t="s">
        <v>191</v>
      </c>
      <c r="F24" s="202" t="s">
        <v>16</v>
      </c>
      <c r="G24" s="6"/>
      <c r="H24" s="6"/>
      <c r="I24" s="6"/>
      <c r="J24" s="6"/>
      <c r="K24" s="6"/>
      <c r="L24" s="6"/>
      <c r="M24" s="6"/>
      <c r="N24" s="7"/>
      <c r="O24" s="7"/>
    </row>
    <row r="25" spans="1:15" ht="15.75">
      <c r="A25" s="5">
        <v>15</v>
      </c>
      <c r="B25" s="203" t="s">
        <v>34</v>
      </c>
      <c r="C25" s="204" t="s">
        <v>27</v>
      </c>
      <c r="D25" s="205" t="s">
        <v>15</v>
      </c>
      <c r="E25" s="206" t="s">
        <v>192</v>
      </c>
      <c r="F25" s="216" t="s">
        <v>19</v>
      </c>
      <c r="G25" s="6"/>
      <c r="H25" s="6"/>
      <c r="I25" s="6"/>
      <c r="J25" s="6"/>
      <c r="K25" s="6"/>
      <c r="L25" s="6"/>
      <c r="M25" s="6"/>
      <c r="N25" s="7"/>
      <c r="O25" s="7"/>
    </row>
    <row r="26" spans="1:15" ht="15.75">
      <c r="A26" s="54">
        <v>16</v>
      </c>
      <c r="B26" s="198" t="s">
        <v>47</v>
      </c>
      <c r="C26" s="199" t="s">
        <v>193</v>
      </c>
      <c r="D26" s="200" t="s">
        <v>15</v>
      </c>
      <c r="E26" s="201">
        <v>32732</v>
      </c>
      <c r="F26" s="202" t="s">
        <v>16</v>
      </c>
      <c r="G26" s="6"/>
      <c r="H26" s="6"/>
      <c r="I26" s="6"/>
      <c r="J26" s="6"/>
      <c r="K26" s="6"/>
      <c r="L26" s="6"/>
      <c r="M26" s="6"/>
      <c r="N26" s="7"/>
      <c r="O26" s="7"/>
    </row>
    <row r="27" spans="1:15" ht="15.75">
      <c r="A27" s="5">
        <v>17</v>
      </c>
      <c r="B27" s="213" t="s">
        <v>194</v>
      </c>
      <c r="C27" s="214" t="s">
        <v>29</v>
      </c>
      <c r="D27" s="115" t="s">
        <v>15</v>
      </c>
      <c r="E27" s="112" t="s">
        <v>195</v>
      </c>
      <c r="F27" s="215" t="s">
        <v>16</v>
      </c>
      <c r="G27" s="6"/>
      <c r="H27" s="6"/>
      <c r="I27" s="6"/>
      <c r="J27" s="6"/>
      <c r="K27" s="6"/>
      <c r="L27" s="6"/>
      <c r="M27" s="6"/>
      <c r="N27" s="7"/>
      <c r="O27" s="7"/>
    </row>
    <row r="28" spans="1:15" ht="15.75">
      <c r="A28" s="5">
        <v>18</v>
      </c>
      <c r="B28" s="198" t="s">
        <v>14</v>
      </c>
      <c r="C28" s="199" t="s">
        <v>31</v>
      </c>
      <c r="D28" s="200" t="s">
        <v>15</v>
      </c>
      <c r="E28" s="201">
        <v>34069</v>
      </c>
      <c r="F28" s="202" t="s">
        <v>16</v>
      </c>
      <c r="G28" s="6"/>
      <c r="H28" s="6"/>
      <c r="I28" s="6"/>
      <c r="J28" s="6"/>
      <c r="K28" s="6"/>
      <c r="L28" s="6"/>
      <c r="M28" s="6"/>
      <c r="N28" s="7"/>
      <c r="O28" s="7"/>
    </row>
    <row r="29" spans="1:15" ht="15.75">
      <c r="A29" s="54">
        <v>19</v>
      </c>
      <c r="B29" s="198" t="s">
        <v>196</v>
      </c>
      <c r="C29" s="199" t="s">
        <v>31</v>
      </c>
      <c r="D29" s="200" t="s">
        <v>15</v>
      </c>
      <c r="E29" s="210" t="s">
        <v>197</v>
      </c>
      <c r="F29" s="202" t="s">
        <v>40</v>
      </c>
      <c r="G29" s="6"/>
      <c r="H29" s="6"/>
      <c r="I29" s="6"/>
      <c r="J29" s="6"/>
      <c r="K29" s="6"/>
      <c r="L29" s="6"/>
      <c r="M29" s="6"/>
      <c r="N29" s="7"/>
      <c r="O29" s="7"/>
    </row>
    <row r="30" spans="1:15" ht="15.75">
      <c r="A30" s="5">
        <v>20</v>
      </c>
      <c r="B30" s="207" t="s">
        <v>123</v>
      </c>
      <c r="C30" s="208" t="s">
        <v>198</v>
      </c>
      <c r="D30" s="211" t="s">
        <v>15</v>
      </c>
      <c r="E30" s="209" t="s">
        <v>199</v>
      </c>
      <c r="F30" s="217" t="s">
        <v>552</v>
      </c>
      <c r="G30" s="6"/>
      <c r="H30" s="6"/>
      <c r="I30" s="6"/>
      <c r="J30" s="6"/>
      <c r="K30" s="6"/>
      <c r="L30" s="6"/>
      <c r="M30" s="6"/>
      <c r="N30" s="7"/>
      <c r="O30" s="7"/>
    </row>
    <row r="31" spans="1:15" ht="15.75">
      <c r="A31" s="5">
        <v>21</v>
      </c>
      <c r="B31" s="198" t="s">
        <v>200</v>
      </c>
      <c r="C31" s="199" t="s">
        <v>39</v>
      </c>
      <c r="D31" s="200" t="s">
        <v>15</v>
      </c>
      <c r="E31" s="201">
        <v>32638</v>
      </c>
      <c r="F31" s="202" t="s">
        <v>16</v>
      </c>
      <c r="G31" s="6"/>
      <c r="H31" s="6"/>
      <c r="I31" s="6"/>
      <c r="J31" s="6"/>
      <c r="K31" s="6"/>
      <c r="L31" s="6"/>
      <c r="M31" s="6"/>
      <c r="N31" s="7"/>
      <c r="O31" s="7"/>
    </row>
    <row r="32" spans="1:15" ht="15.75">
      <c r="A32" s="54">
        <v>22</v>
      </c>
      <c r="B32" s="198" t="s">
        <v>200</v>
      </c>
      <c r="C32" s="199" t="s">
        <v>201</v>
      </c>
      <c r="D32" s="211" t="s">
        <v>15</v>
      </c>
      <c r="E32" s="210"/>
      <c r="F32" s="217" t="s">
        <v>16</v>
      </c>
      <c r="G32" s="6"/>
      <c r="H32" s="6"/>
      <c r="I32" s="6"/>
      <c r="J32" s="6"/>
      <c r="K32" s="6"/>
      <c r="L32" s="6"/>
      <c r="M32" s="6"/>
      <c r="N32" s="7"/>
      <c r="O32" s="7"/>
    </row>
    <row r="33" spans="1:15" ht="15.75">
      <c r="A33" s="5">
        <v>23</v>
      </c>
      <c r="B33" s="207" t="s">
        <v>202</v>
      </c>
      <c r="C33" s="208" t="s">
        <v>203</v>
      </c>
      <c r="D33" s="211" t="s">
        <v>15</v>
      </c>
      <c r="E33" s="209" t="s">
        <v>204</v>
      </c>
      <c r="F33" s="217" t="s">
        <v>16</v>
      </c>
      <c r="G33" s="6"/>
      <c r="H33" s="6"/>
      <c r="I33" s="6"/>
      <c r="J33" s="6"/>
      <c r="K33" s="6"/>
      <c r="L33" s="6"/>
      <c r="M33" s="6"/>
      <c r="N33" s="7"/>
      <c r="O33" s="7"/>
    </row>
    <row r="34" spans="1:15" ht="15.75">
      <c r="A34" s="5">
        <v>24</v>
      </c>
      <c r="B34" s="207" t="s">
        <v>205</v>
      </c>
      <c r="C34" s="208" t="s">
        <v>206</v>
      </c>
      <c r="D34" s="211" t="s">
        <v>15</v>
      </c>
      <c r="E34" s="209" t="s">
        <v>207</v>
      </c>
      <c r="F34" s="217" t="s">
        <v>16</v>
      </c>
      <c r="G34" s="6"/>
      <c r="H34" s="6"/>
      <c r="I34" s="6"/>
      <c r="J34" s="6"/>
      <c r="K34" s="6"/>
      <c r="L34" s="6"/>
      <c r="M34" s="6"/>
      <c r="N34" s="7"/>
      <c r="O34" s="7"/>
    </row>
    <row r="35" spans="1:15" ht="15.75">
      <c r="A35" s="54">
        <v>25</v>
      </c>
      <c r="B35" s="198" t="s">
        <v>208</v>
      </c>
      <c r="C35" s="218" t="s">
        <v>209</v>
      </c>
      <c r="D35" s="200" t="s">
        <v>15</v>
      </c>
      <c r="E35" s="218" t="s">
        <v>210</v>
      </c>
      <c r="F35" s="217" t="s">
        <v>16</v>
      </c>
      <c r="G35" s="6"/>
      <c r="H35" s="6"/>
      <c r="I35" s="6"/>
      <c r="J35" s="6"/>
      <c r="K35" s="6"/>
      <c r="L35" s="6"/>
      <c r="M35" s="6"/>
      <c r="N35" s="7"/>
      <c r="O35" s="7"/>
    </row>
    <row r="36" spans="1:15" ht="15.75">
      <c r="A36" s="5">
        <v>26</v>
      </c>
      <c r="B36" s="198" t="s">
        <v>17</v>
      </c>
      <c r="C36" s="199" t="s">
        <v>211</v>
      </c>
      <c r="D36" s="200" t="s">
        <v>15</v>
      </c>
      <c r="E36" s="210" t="s">
        <v>212</v>
      </c>
      <c r="F36" s="217" t="s">
        <v>16</v>
      </c>
      <c r="G36" s="6"/>
      <c r="H36" s="6"/>
      <c r="I36" s="6"/>
      <c r="J36" s="6"/>
      <c r="K36" s="6"/>
      <c r="L36" s="6"/>
      <c r="M36" s="6"/>
      <c r="N36" s="7"/>
      <c r="O36" s="7"/>
    </row>
    <row r="37" spans="1:15" ht="15.75">
      <c r="A37" s="5">
        <v>27</v>
      </c>
      <c r="B37" s="207" t="s">
        <v>213</v>
      </c>
      <c r="C37" s="208" t="s">
        <v>214</v>
      </c>
      <c r="D37" s="211" t="s">
        <v>15</v>
      </c>
      <c r="E37" s="209" t="s">
        <v>215</v>
      </c>
      <c r="F37" s="217" t="s">
        <v>16</v>
      </c>
      <c r="G37" s="6"/>
      <c r="H37" s="6"/>
      <c r="I37" s="6"/>
      <c r="J37" s="6"/>
      <c r="K37" s="6"/>
      <c r="L37" s="6"/>
      <c r="M37" s="6"/>
      <c r="N37" s="7"/>
      <c r="O37" s="7"/>
    </row>
    <row r="38" spans="1:15" ht="15.75">
      <c r="A38" s="54">
        <v>28</v>
      </c>
      <c r="B38" s="207" t="s">
        <v>216</v>
      </c>
      <c r="C38" s="208" t="s">
        <v>41</v>
      </c>
      <c r="D38" s="211" t="s">
        <v>15</v>
      </c>
      <c r="E38" s="209" t="s">
        <v>217</v>
      </c>
      <c r="F38" s="217" t="s">
        <v>16</v>
      </c>
      <c r="G38" s="6"/>
      <c r="H38" s="6"/>
      <c r="I38" s="6"/>
      <c r="J38" s="6"/>
      <c r="K38" s="6"/>
      <c r="L38" s="6"/>
      <c r="M38" s="6"/>
      <c r="N38" s="7"/>
      <c r="O38" s="7"/>
    </row>
    <row r="39" spans="1:15" ht="15.75">
      <c r="A39" s="5">
        <v>29</v>
      </c>
      <c r="B39" s="219" t="s">
        <v>218</v>
      </c>
      <c r="C39" s="220" t="s">
        <v>219</v>
      </c>
      <c r="D39" s="221" t="s">
        <v>15</v>
      </c>
      <c r="E39" s="222" t="s">
        <v>220</v>
      </c>
      <c r="F39" s="223" t="s">
        <v>16</v>
      </c>
      <c r="G39" s="6"/>
      <c r="H39" s="6"/>
      <c r="I39" s="6"/>
      <c r="J39" s="6"/>
      <c r="K39" s="6"/>
      <c r="L39" s="6"/>
      <c r="M39" s="6"/>
      <c r="N39" s="7"/>
      <c r="O39" s="7"/>
    </row>
    <row r="40" spans="1:15" ht="15.75">
      <c r="A40" s="5">
        <v>30</v>
      </c>
      <c r="B40" s="198" t="s">
        <v>17</v>
      </c>
      <c r="C40" s="199" t="s">
        <v>219</v>
      </c>
      <c r="D40" s="200" t="s">
        <v>15</v>
      </c>
      <c r="E40" s="201">
        <v>34008</v>
      </c>
      <c r="F40" s="202" t="s">
        <v>16</v>
      </c>
      <c r="G40" s="6"/>
      <c r="H40" s="6"/>
      <c r="I40" s="6"/>
      <c r="J40" s="6"/>
      <c r="K40" s="6"/>
      <c r="L40" s="6"/>
      <c r="M40" s="6"/>
      <c r="N40" s="7"/>
      <c r="O40" s="7"/>
    </row>
    <row r="41" spans="1:15" ht="15.75">
      <c r="A41" s="54">
        <v>31</v>
      </c>
      <c r="B41" s="198" t="s">
        <v>17</v>
      </c>
      <c r="C41" s="199" t="s">
        <v>219</v>
      </c>
      <c r="D41" s="200" t="s">
        <v>15</v>
      </c>
      <c r="E41" s="210" t="s">
        <v>221</v>
      </c>
      <c r="F41" s="202" t="s">
        <v>16</v>
      </c>
      <c r="G41" s="6"/>
      <c r="H41" s="6"/>
      <c r="I41" s="6"/>
      <c r="J41" s="6"/>
      <c r="K41" s="6"/>
      <c r="L41" s="6"/>
      <c r="M41" s="6"/>
      <c r="N41" s="7"/>
      <c r="O41" s="7"/>
    </row>
    <row r="42" spans="1:15" ht="15.75">
      <c r="A42" s="5">
        <v>32</v>
      </c>
      <c r="B42" s="207" t="s">
        <v>25</v>
      </c>
      <c r="C42" s="208" t="s">
        <v>222</v>
      </c>
      <c r="D42" s="211" t="s">
        <v>15</v>
      </c>
      <c r="E42" s="209" t="s">
        <v>223</v>
      </c>
      <c r="F42" s="202" t="s">
        <v>16</v>
      </c>
      <c r="G42" s="6"/>
      <c r="H42" s="6"/>
      <c r="I42" s="6"/>
      <c r="J42" s="6"/>
      <c r="K42" s="6"/>
      <c r="L42" s="6"/>
      <c r="M42" s="6"/>
      <c r="N42" s="7"/>
      <c r="O42" s="7"/>
    </row>
    <row r="43" spans="1:15" ht="15.75">
      <c r="A43" s="5">
        <v>33</v>
      </c>
      <c r="B43" s="207" t="s">
        <v>224</v>
      </c>
      <c r="C43" s="208" t="s">
        <v>225</v>
      </c>
      <c r="D43" s="211" t="s">
        <v>15</v>
      </c>
      <c r="E43" s="211" t="s">
        <v>226</v>
      </c>
      <c r="F43" s="202" t="s">
        <v>16</v>
      </c>
      <c r="G43" s="6"/>
      <c r="H43" s="6"/>
      <c r="I43" s="6"/>
      <c r="J43" s="6"/>
      <c r="K43" s="6"/>
      <c r="L43" s="6"/>
      <c r="M43" s="6"/>
      <c r="N43" s="7"/>
      <c r="O43" s="7"/>
    </row>
    <row r="44" spans="1:15" ht="15.75">
      <c r="A44" s="54">
        <v>34</v>
      </c>
      <c r="B44" s="207" t="s">
        <v>227</v>
      </c>
      <c r="C44" s="208" t="s">
        <v>45</v>
      </c>
      <c r="D44" s="224" t="s">
        <v>15</v>
      </c>
      <c r="E44" s="211" t="s">
        <v>228</v>
      </c>
      <c r="F44" s="217" t="s">
        <v>19</v>
      </c>
      <c r="G44" s="6"/>
      <c r="H44" s="6"/>
      <c r="I44" s="6"/>
      <c r="J44" s="6"/>
      <c r="K44" s="6"/>
      <c r="L44" s="6"/>
      <c r="M44" s="6"/>
      <c r="N44" s="7"/>
      <c r="O44" s="7"/>
    </row>
    <row r="45" spans="1:15" ht="15.75">
      <c r="A45" s="5">
        <v>35</v>
      </c>
      <c r="B45" s="207" t="s">
        <v>17</v>
      </c>
      <c r="C45" s="208" t="s">
        <v>45</v>
      </c>
      <c r="D45" s="211" t="s">
        <v>15</v>
      </c>
      <c r="E45" s="211" t="s">
        <v>229</v>
      </c>
      <c r="F45" s="217" t="s">
        <v>16</v>
      </c>
      <c r="G45" s="6"/>
      <c r="H45" s="6"/>
      <c r="I45" s="6"/>
      <c r="J45" s="6"/>
      <c r="K45" s="6"/>
      <c r="L45" s="6"/>
      <c r="M45" s="6"/>
      <c r="N45" s="7"/>
      <c r="O45" s="7"/>
    </row>
    <row r="46" spans="1:15" ht="15.75">
      <c r="A46" s="5">
        <v>36</v>
      </c>
      <c r="B46" s="203" t="s">
        <v>24</v>
      </c>
      <c r="C46" s="204" t="s">
        <v>230</v>
      </c>
      <c r="D46" s="205" t="s">
        <v>15</v>
      </c>
      <c r="E46" s="205" t="s">
        <v>231</v>
      </c>
      <c r="F46" s="217" t="s">
        <v>16</v>
      </c>
      <c r="G46" s="6"/>
      <c r="H46" s="6"/>
      <c r="I46" s="6"/>
      <c r="J46" s="6"/>
      <c r="K46" s="6"/>
      <c r="L46" s="6"/>
      <c r="M46" s="6"/>
      <c r="N46" s="7"/>
      <c r="O46" s="7"/>
    </row>
    <row r="47" spans="1:15" ht="15.75">
      <c r="A47" s="54">
        <v>37</v>
      </c>
      <c r="B47" s="198" t="s">
        <v>65</v>
      </c>
      <c r="C47" s="199" t="s">
        <v>46</v>
      </c>
      <c r="D47" s="200" t="s">
        <v>15</v>
      </c>
      <c r="E47" s="225">
        <v>29923</v>
      </c>
      <c r="F47" s="217" t="s">
        <v>16</v>
      </c>
      <c r="G47" s="6"/>
      <c r="H47" s="6"/>
      <c r="I47" s="6"/>
      <c r="J47" s="6"/>
      <c r="K47" s="6"/>
      <c r="L47" s="6"/>
      <c r="M47" s="6"/>
      <c r="N47" s="7"/>
      <c r="O47" s="7"/>
    </row>
    <row r="48" spans="1:15" ht="15.75">
      <c r="A48" s="5">
        <v>38</v>
      </c>
      <c r="B48" s="207" t="s">
        <v>50</v>
      </c>
      <c r="C48" s="208" t="s">
        <v>127</v>
      </c>
      <c r="D48" s="211" t="s">
        <v>15</v>
      </c>
      <c r="E48" s="211" t="s">
        <v>232</v>
      </c>
      <c r="F48" s="217" t="s">
        <v>16</v>
      </c>
      <c r="G48" s="6"/>
      <c r="H48" s="6"/>
      <c r="I48" s="6"/>
      <c r="J48" s="6"/>
      <c r="K48" s="6"/>
      <c r="L48" s="6"/>
      <c r="M48" s="6"/>
      <c r="N48" s="7"/>
      <c r="O48" s="7"/>
    </row>
    <row r="49" spans="1:15" ht="15.75">
      <c r="A49" s="5">
        <v>39</v>
      </c>
      <c r="B49" s="207" t="s">
        <v>24</v>
      </c>
      <c r="C49" s="208" t="s">
        <v>127</v>
      </c>
      <c r="D49" s="211" t="s">
        <v>15</v>
      </c>
      <c r="E49" s="211" t="s">
        <v>233</v>
      </c>
      <c r="F49" s="217" t="s">
        <v>16</v>
      </c>
      <c r="G49" s="6"/>
      <c r="H49" s="6"/>
      <c r="I49" s="6"/>
      <c r="J49" s="6"/>
      <c r="K49" s="6"/>
      <c r="L49" s="6"/>
      <c r="M49" s="6"/>
      <c r="N49" s="7"/>
      <c r="O49" s="7"/>
    </row>
    <row r="50" spans="1:15" ht="15.75">
      <c r="A50" s="54">
        <v>40</v>
      </c>
      <c r="B50" s="203" t="s">
        <v>234</v>
      </c>
      <c r="C50" s="204" t="s">
        <v>235</v>
      </c>
      <c r="D50" s="205" t="s">
        <v>15</v>
      </c>
      <c r="E50" s="205" t="s">
        <v>236</v>
      </c>
      <c r="F50" s="217" t="s">
        <v>16</v>
      </c>
      <c r="G50" s="6"/>
      <c r="H50" s="6"/>
      <c r="I50" s="6"/>
      <c r="J50" s="6"/>
      <c r="K50" s="6"/>
      <c r="L50" s="6"/>
      <c r="M50" s="6"/>
      <c r="N50" s="7"/>
      <c r="O50" s="7"/>
    </row>
    <row r="51" spans="1:15" ht="15.75">
      <c r="A51" s="5">
        <v>41</v>
      </c>
      <c r="B51" s="109" t="s">
        <v>237</v>
      </c>
      <c r="C51" s="214" t="s">
        <v>49</v>
      </c>
      <c r="D51" s="118" t="s">
        <v>15</v>
      </c>
      <c r="E51" s="115" t="s">
        <v>238</v>
      </c>
      <c r="F51" s="114" t="s">
        <v>16</v>
      </c>
      <c r="G51" s="6"/>
      <c r="H51" s="6"/>
      <c r="I51" s="6"/>
      <c r="J51" s="6"/>
      <c r="K51" s="6"/>
      <c r="L51" s="6"/>
      <c r="M51" s="6"/>
      <c r="N51" s="7"/>
      <c r="O51" s="7"/>
    </row>
    <row r="52" spans="1:15" ht="15.75">
      <c r="A52" s="5">
        <v>42</v>
      </c>
      <c r="B52" s="198" t="s">
        <v>17</v>
      </c>
      <c r="C52" s="199" t="s">
        <v>239</v>
      </c>
      <c r="D52" s="200" t="s">
        <v>15</v>
      </c>
      <c r="E52" s="200" t="s">
        <v>240</v>
      </c>
      <c r="F52" s="217" t="s">
        <v>16</v>
      </c>
      <c r="G52" s="6"/>
      <c r="H52" s="6"/>
      <c r="I52" s="6"/>
      <c r="J52" s="6"/>
      <c r="K52" s="6"/>
      <c r="L52" s="6"/>
      <c r="M52" s="6"/>
      <c r="N52" s="7"/>
      <c r="O52" s="7"/>
    </row>
    <row r="53" spans="1:15" ht="15.75">
      <c r="A53" s="54">
        <v>43</v>
      </c>
      <c r="B53" s="198" t="s">
        <v>17</v>
      </c>
      <c r="C53" s="199" t="s">
        <v>129</v>
      </c>
      <c r="D53" s="200" t="s">
        <v>15</v>
      </c>
      <c r="E53" s="200" t="s">
        <v>241</v>
      </c>
      <c r="F53" s="217" t="s">
        <v>16</v>
      </c>
      <c r="G53" s="6"/>
      <c r="H53" s="6"/>
      <c r="I53" s="6"/>
      <c r="J53" s="6"/>
      <c r="K53" s="6"/>
      <c r="L53" s="6"/>
      <c r="M53" s="6"/>
      <c r="N53" s="7"/>
      <c r="O53" s="7"/>
    </row>
    <row r="54" spans="1:15" ht="15.75">
      <c r="A54" s="5">
        <v>44</v>
      </c>
      <c r="B54" s="198" t="s">
        <v>242</v>
      </c>
      <c r="C54" s="199" t="s">
        <v>52</v>
      </c>
      <c r="D54" s="200" t="s">
        <v>15</v>
      </c>
      <c r="E54" s="200" t="s">
        <v>243</v>
      </c>
      <c r="F54" s="202" t="s">
        <v>244</v>
      </c>
      <c r="G54" s="6"/>
      <c r="H54" s="6"/>
      <c r="I54" s="6"/>
      <c r="J54" s="6"/>
      <c r="K54" s="6"/>
      <c r="L54" s="6"/>
      <c r="M54" s="6"/>
      <c r="N54" s="7"/>
      <c r="O54" s="7"/>
    </row>
    <row r="55" spans="1:15" ht="15.75">
      <c r="A55" s="5">
        <v>45</v>
      </c>
      <c r="B55" s="198" t="s">
        <v>14</v>
      </c>
      <c r="C55" s="199" t="s">
        <v>52</v>
      </c>
      <c r="D55" s="200" t="s">
        <v>15</v>
      </c>
      <c r="E55" s="225">
        <v>31874</v>
      </c>
      <c r="F55" s="202" t="s">
        <v>16</v>
      </c>
      <c r="G55" s="6"/>
      <c r="H55" s="6"/>
      <c r="I55" s="6"/>
      <c r="J55" s="6"/>
      <c r="K55" s="6"/>
      <c r="L55" s="6"/>
      <c r="M55" s="6"/>
      <c r="N55" s="7"/>
      <c r="O55" s="7"/>
    </row>
    <row r="56" spans="1:15" ht="15.75">
      <c r="A56" s="54">
        <v>46</v>
      </c>
      <c r="B56" s="198" t="s">
        <v>131</v>
      </c>
      <c r="C56" s="199" t="s">
        <v>52</v>
      </c>
      <c r="D56" s="200" t="s">
        <v>15</v>
      </c>
      <c r="E56" s="200"/>
      <c r="F56" s="202" t="s">
        <v>16</v>
      </c>
      <c r="G56" s="6"/>
      <c r="H56" s="6"/>
      <c r="I56" s="6"/>
      <c r="J56" s="6"/>
      <c r="K56" s="6"/>
      <c r="L56" s="6"/>
      <c r="M56" s="6"/>
      <c r="N56" s="7"/>
      <c r="O56" s="7"/>
    </row>
    <row r="57" spans="1:15" ht="15.75">
      <c r="A57" s="5">
        <v>47</v>
      </c>
      <c r="B57" s="142" t="s">
        <v>245</v>
      </c>
      <c r="C57" s="143" t="s">
        <v>51</v>
      </c>
      <c r="D57" s="226" t="s">
        <v>15</v>
      </c>
      <c r="E57" s="118" t="s">
        <v>246</v>
      </c>
      <c r="F57" s="215" t="s">
        <v>16</v>
      </c>
      <c r="G57" s="6"/>
      <c r="H57" s="6"/>
      <c r="I57" s="6"/>
      <c r="J57" s="6"/>
      <c r="K57" s="6"/>
      <c r="L57" s="6"/>
      <c r="M57" s="6"/>
      <c r="N57" s="7"/>
      <c r="O57" s="7"/>
    </row>
    <row r="58" spans="1:15" ht="15.75">
      <c r="A58" s="5">
        <v>48</v>
      </c>
      <c r="B58" s="207" t="s">
        <v>25</v>
      </c>
      <c r="C58" s="208" t="s">
        <v>247</v>
      </c>
      <c r="D58" s="211" t="s">
        <v>15</v>
      </c>
      <c r="E58" s="211" t="s">
        <v>248</v>
      </c>
      <c r="F58" s="202" t="s">
        <v>16</v>
      </c>
      <c r="G58" s="6"/>
      <c r="H58" s="6"/>
      <c r="I58" s="6"/>
      <c r="J58" s="6"/>
      <c r="K58" s="6"/>
      <c r="L58" s="6"/>
      <c r="M58" s="6"/>
      <c r="N58" s="7"/>
      <c r="O58" s="7"/>
    </row>
    <row r="59" spans="1:15" ht="15.75">
      <c r="A59" s="54">
        <v>49</v>
      </c>
      <c r="B59" s="203" t="s">
        <v>17</v>
      </c>
      <c r="C59" s="204" t="s">
        <v>142</v>
      </c>
      <c r="D59" s="205" t="s">
        <v>15</v>
      </c>
      <c r="E59" s="205" t="s">
        <v>249</v>
      </c>
      <c r="F59" s="202" t="s">
        <v>16</v>
      </c>
      <c r="G59" s="6"/>
      <c r="H59" s="6"/>
      <c r="I59" s="6"/>
      <c r="J59" s="6"/>
      <c r="K59" s="6"/>
      <c r="L59" s="6"/>
      <c r="M59" s="6"/>
      <c r="N59" s="7"/>
      <c r="O59" s="7"/>
    </row>
    <row r="60" spans="1:15" ht="15.75">
      <c r="A60" s="5">
        <v>50</v>
      </c>
      <c r="B60" s="198" t="s">
        <v>17</v>
      </c>
      <c r="C60" s="199" t="s">
        <v>142</v>
      </c>
      <c r="D60" s="200" t="s">
        <v>15</v>
      </c>
      <c r="E60" s="225">
        <v>33522</v>
      </c>
      <c r="F60" s="202" t="s">
        <v>16</v>
      </c>
      <c r="G60" s="6"/>
      <c r="H60" s="6"/>
      <c r="I60" s="6"/>
      <c r="J60" s="6"/>
      <c r="K60" s="6"/>
      <c r="L60" s="6"/>
      <c r="M60" s="6"/>
      <c r="N60" s="7"/>
      <c r="O60" s="7"/>
    </row>
    <row r="61" spans="1:15" ht="15.75">
      <c r="A61" s="5">
        <v>51</v>
      </c>
      <c r="B61" s="198" t="s">
        <v>85</v>
      </c>
      <c r="C61" s="218" t="s">
        <v>53</v>
      </c>
      <c r="D61" s="200" t="s">
        <v>15</v>
      </c>
      <c r="E61" s="227" t="s">
        <v>250</v>
      </c>
      <c r="F61" s="202" t="s">
        <v>19</v>
      </c>
      <c r="G61" s="6"/>
      <c r="H61" s="6"/>
      <c r="I61" s="6"/>
      <c r="J61" s="6"/>
      <c r="K61" s="6"/>
      <c r="L61" s="6"/>
      <c r="M61" s="6"/>
      <c r="N61" s="7"/>
      <c r="O61" s="7"/>
    </row>
    <row r="62" spans="1:15" ht="15.75">
      <c r="A62" s="54">
        <v>52</v>
      </c>
      <c r="B62" s="198" t="s">
        <v>24</v>
      </c>
      <c r="C62" s="199" t="s">
        <v>53</v>
      </c>
      <c r="D62" s="200" t="s">
        <v>15</v>
      </c>
      <c r="E62" s="225">
        <v>31264</v>
      </c>
      <c r="F62" s="202" t="s">
        <v>16</v>
      </c>
      <c r="G62" s="6"/>
      <c r="H62" s="6"/>
      <c r="I62" s="6"/>
      <c r="J62" s="6"/>
      <c r="K62" s="6"/>
      <c r="L62" s="6"/>
      <c r="M62" s="6"/>
      <c r="N62" s="7"/>
      <c r="O62" s="7"/>
    </row>
    <row r="63" spans="1:15" ht="15.75">
      <c r="A63" s="5">
        <v>53</v>
      </c>
      <c r="B63" s="198" t="s">
        <v>17</v>
      </c>
      <c r="C63" s="199" t="s">
        <v>251</v>
      </c>
      <c r="D63" s="200" t="s">
        <v>15</v>
      </c>
      <c r="E63" s="200" t="s">
        <v>252</v>
      </c>
      <c r="F63" s="202" t="s">
        <v>16</v>
      </c>
      <c r="G63" s="6"/>
      <c r="H63" s="6"/>
      <c r="I63" s="6"/>
      <c r="J63" s="6"/>
      <c r="K63" s="6"/>
      <c r="L63" s="6"/>
      <c r="M63" s="6"/>
      <c r="N63" s="7"/>
      <c r="O63" s="7"/>
    </row>
    <row r="64" spans="1:15" ht="15.75">
      <c r="A64" s="5">
        <v>54</v>
      </c>
      <c r="B64" s="198" t="s">
        <v>253</v>
      </c>
      <c r="C64" s="199" t="s">
        <v>254</v>
      </c>
      <c r="D64" s="200" t="s">
        <v>15</v>
      </c>
      <c r="E64" s="225">
        <v>29931</v>
      </c>
      <c r="F64" s="202" t="s">
        <v>16</v>
      </c>
      <c r="G64" s="6"/>
      <c r="H64" s="6"/>
      <c r="I64" s="6"/>
      <c r="J64" s="6"/>
      <c r="K64" s="6"/>
      <c r="L64" s="6"/>
      <c r="M64" s="6"/>
      <c r="N64" s="7"/>
      <c r="O64" s="7"/>
    </row>
    <row r="65" spans="1:15" ht="15.75">
      <c r="A65" s="54">
        <v>55</v>
      </c>
      <c r="B65" s="203" t="s">
        <v>255</v>
      </c>
      <c r="C65" s="204" t="s">
        <v>256</v>
      </c>
      <c r="D65" s="205" t="s">
        <v>15</v>
      </c>
      <c r="E65" s="205" t="s">
        <v>257</v>
      </c>
      <c r="F65" s="216" t="s">
        <v>16</v>
      </c>
      <c r="G65" s="6"/>
      <c r="H65" s="6"/>
      <c r="I65" s="6"/>
      <c r="J65" s="6"/>
      <c r="K65" s="6"/>
      <c r="L65" s="6"/>
      <c r="M65" s="6"/>
      <c r="N65" s="7"/>
      <c r="O65" s="7"/>
    </row>
    <row r="66" spans="1:15" s="23" customFormat="1" ht="15.75">
      <c r="A66" s="5">
        <v>56</v>
      </c>
      <c r="B66" s="198" t="s">
        <v>245</v>
      </c>
      <c r="C66" s="199" t="s">
        <v>56</v>
      </c>
      <c r="D66" s="200" t="s">
        <v>15</v>
      </c>
      <c r="E66" s="200" t="s">
        <v>258</v>
      </c>
      <c r="F66" s="202" t="s">
        <v>16</v>
      </c>
      <c r="G66" s="6"/>
      <c r="H66" s="6"/>
      <c r="I66" s="6"/>
      <c r="J66" s="6"/>
      <c r="K66" s="6"/>
      <c r="L66" s="6"/>
      <c r="M66" s="6"/>
      <c r="N66" s="7"/>
      <c r="O66" s="7"/>
    </row>
    <row r="67" spans="1:15" s="23" customFormat="1" ht="15.75">
      <c r="A67" s="54">
        <v>57</v>
      </c>
      <c r="B67" s="198" t="s">
        <v>259</v>
      </c>
      <c r="C67" s="199" t="s">
        <v>152</v>
      </c>
      <c r="D67" s="211" t="s">
        <v>15</v>
      </c>
      <c r="E67" s="225">
        <v>32058</v>
      </c>
      <c r="F67" s="217" t="s">
        <v>16</v>
      </c>
      <c r="G67" s="6"/>
      <c r="H67" s="6"/>
      <c r="I67" s="6"/>
      <c r="J67" s="6"/>
      <c r="K67" s="6"/>
      <c r="L67" s="6"/>
      <c r="M67" s="6"/>
      <c r="N67" s="7"/>
      <c r="O67" s="7"/>
    </row>
    <row r="68" spans="1:15" s="23" customFormat="1" ht="15.75">
      <c r="A68" s="5">
        <v>58</v>
      </c>
      <c r="B68" s="198" t="s">
        <v>17</v>
      </c>
      <c r="C68" s="199" t="s">
        <v>152</v>
      </c>
      <c r="D68" s="200" t="s">
        <v>15</v>
      </c>
      <c r="E68" s="200" t="s">
        <v>260</v>
      </c>
      <c r="F68" s="202" t="s">
        <v>19</v>
      </c>
      <c r="G68" s="6"/>
      <c r="H68" s="6"/>
      <c r="I68" s="6"/>
      <c r="J68" s="6"/>
      <c r="K68" s="6"/>
      <c r="L68" s="6"/>
      <c r="M68" s="6"/>
      <c r="N68" s="7"/>
      <c r="O68" s="7"/>
    </row>
    <row r="69" spans="1:15" s="23" customFormat="1" ht="15.75">
      <c r="A69" s="54">
        <v>59</v>
      </c>
      <c r="B69" s="228" t="s">
        <v>261</v>
      </c>
      <c r="C69" s="229" t="s">
        <v>152</v>
      </c>
      <c r="D69" s="230" t="s">
        <v>15</v>
      </c>
      <c r="E69" s="230" t="s">
        <v>262</v>
      </c>
      <c r="F69" s="231" t="s">
        <v>16</v>
      </c>
      <c r="G69" s="6"/>
      <c r="H69" s="6"/>
      <c r="I69" s="6"/>
      <c r="J69" s="6"/>
      <c r="K69" s="6"/>
      <c r="L69" s="6"/>
      <c r="M69" s="6"/>
      <c r="N69" s="7"/>
      <c r="O69" s="7"/>
    </row>
    <row r="70" spans="1:15" s="23" customFormat="1" ht="15.75">
      <c r="A70" s="5">
        <v>60</v>
      </c>
      <c r="B70" s="198" t="s">
        <v>255</v>
      </c>
      <c r="C70" s="199" t="s">
        <v>263</v>
      </c>
      <c r="D70" s="200" t="s">
        <v>15</v>
      </c>
      <c r="E70" s="225">
        <v>31090</v>
      </c>
      <c r="F70" s="202" t="s">
        <v>16</v>
      </c>
      <c r="G70" s="6"/>
      <c r="H70" s="6"/>
      <c r="I70" s="6"/>
      <c r="J70" s="6"/>
      <c r="K70" s="6"/>
      <c r="L70" s="6"/>
      <c r="M70" s="6"/>
      <c r="N70" s="7"/>
      <c r="O70" s="7"/>
    </row>
    <row r="71" spans="1:15" s="23" customFormat="1" ht="15.75">
      <c r="A71" s="54">
        <v>61</v>
      </c>
      <c r="B71" s="207" t="s">
        <v>183</v>
      </c>
      <c r="C71" s="208" t="s">
        <v>157</v>
      </c>
      <c r="D71" s="211" t="s">
        <v>15</v>
      </c>
      <c r="E71" s="211" t="s">
        <v>264</v>
      </c>
      <c r="F71" s="217" t="s">
        <v>32</v>
      </c>
      <c r="G71" s="6"/>
      <c r="H71" s="6"/>
      <c r="I71" s="6"/>
      <c r="J71" s="6"/>
      <c r="K71" s="6"/>
      <c r="L71" s="6"/>
      <c r="M71" s="6"/>
      <c r="N71" s="7"/>
      <c r="O71" s="7"/>
    </row>
    <row r="72" spans="1:15" s="23" customFormat="1" ht="15.75">
      <c r="A72" s="5">
        <v>62</v>
      </c>
      <c r="B72" s="207" t="s">
        <v>265</v>
      </c>
      <c r="C72" s="208" t="s">
        <v>266</v>
      </c>
      <c r="D72" s="211" t="s">
        <v>15</v>
      </c>
      <c r="E72" s="211" t="s">
        <v>267</v>
      </c>
      <c r="F72" s="217" t="s">
        <v>16</v>
      </c>
      <c r="G72" s="6"/>
      <c r="H72" s="6"/>
      <c r="I72" s="6"/>
      <c r="J72" s="6"/>
      <c r="K72" s="6"/>
      <c r="L72" s="6"/>
      <c r="M72" s="6"/>
      <c r="N72" s="7"/>
      <c r="O72" s="7"/>
    </row>
    <row r="73" spans="1:15" s="23" customFormat="1" ht="15.75">
      <c r="A73" s="54">
        <v>63</v>
      </c>
      <c r="B73" s="207" t="s">
        <v>185</v>
      </c>
      <c r="C73" s="208" t="s">
        <v>268</v>
      </c>
      <c r="D73" s="211" t="s">
        <v>15</v>
      </c>
      <c r="E73" s="211" t="s">
        <v>269</v>
      </c>
      <c r="F73" s="217" t="s">
        <v>16</v>
      </c>
      <c r="G73" s="6"/>
      <c r="H73" s="6"/>
      <c r="I73" s="6"/>
      <c r="J73" s="6"/>
      <c r="K73" s="6"/>
      <c r="L73" s="6"/>
      <c r="M73" s="6"/>
      <c r="N73" s="7"/>
      <c r="O73" s="7"/>
    </row>
    <row r="74" spans="1:15" s="23" customFormat="1" ht="15.75">
      <c r="A74" s="5">
        <v>64</v>
      </c>
      <c r="B74" s="232" t="s">
        <v>34</v>
      </c>
      <c r="C74" s="233" t="s">
        <v>270</v>
      </c>
      <c r="D74" s="234" t="s">
        <v>15</v>
      </c>
      <c r="E74" s="235">
        <v>32602</v>
      </c>
      <c r="F74" s="236" t="s">
        <v>16</v>
      </c>
      <c r="G74" s="6"/>
      <c r="H74" s="6"/>
      <c r="I74" s="6"/>
      <c r="J74" s="6"/>
      <c r="K74" s="6"/>
      <c r="L74" s="6"/>
      <c r="M74" s="6"/>
      <c r="N74" s="7"/>
      <c r="O74" s="7"/>
    </row>
    <row r="75" spans="1:15" ht="15.75">
      <c r="A75" s="65" t="s">
        <v>393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</row>
    <row r="76" spans="1:15" ht="16.5">
      <c r="A76" s="17"/>
      <c r="B76" s="18"/>
      <c r="C76" s="18"/>
      <c r="D76" s="18"/>
      <c r="E76" s="19"/>
      <c r="F76" s="20" t="s">
        <v>57</v>
      </c>
      <c r="G76" s="20"/>
      <c r="H76" s="8" t="s">
        <v>58</v>
      </c>
      <c r="I76" s="21"/>
      <c r="J76" s="21"/>
      <c r="K76" s="21"/>
      <c r="L76" s="21"/>
      <c r="M76" s="21"/>
      <c r="N76" s="21"/>
      <c r="O76" s="21"/>
    </row>
    <row r="77" spans="1:15" ht="16.5">
      <c r="A77" s="88" t="s">
        <v>59</v>
      </c>
      <c r="B77" s="88"/>
      <c r="C77" s="88"/>
      <c r="D77" s="88"/>
      <c r="E77" s="88"/>
      <c r="F77" s="9"/>
      <c r="G77" s="9"/>
      <c r="H77" s="9"/>
      <c r="I77" s="89" t="s">
        <v>60</v>
      </c>
      <c r="J77" s="89"/>
      <c r="K77" s="89"/>
      <c r="L77" s="89"/>
      <c r="M77" s="89"/>
      <c r="N77" s="89"/>
      <c r="O77" s="22"/>
    </row>
    <row r="78" spans="1:15" ht="16.5">
      <c r="A78" s="89" t="s">
        <v>61</v>
      </c>
      <c r="B78" s="89"/>
      <c r="C78" s="89"/>
      <c r="D78" s="89"/>
      <c r="E78" s="89"/>
      <c r="F78" s="10"/>
      <c r="G78" s="10"/>
      <c r="H78" s="10"/>
      <c r="I78" s="10"/>
      <c r="J78" s="67" t="s">
        <v>61</v>
      </c>
      <c r="K78" s="67"/>
      <c r="L78" s="67"/>
      <c r="M78" s="67"/>
      <c r="N78" s="67"/>
      <c r="O78" s="22"/>
    </row>
    <row r="79" spans="1:15" ht="15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5" ht="16.5">
      <c r="C85" s="39"/>
    </row>
    <row r="86" ht="16.5">
      <c r="C86" s="39"/>
    </row>
    <row r="87" ht="16.5">
      <c r="C87" s="39"/>
    </row>
    <row r="88" ht="16.5">
      <c r="C88" s="42"/>
    </row>
    <row r="89" ht="16.5">
      <c r="C89" s="43"/>
    </row>
    <row r="90" ht="16.5">
      <c r="C90" s="39"/>
    </row>
    <row r="91" ht="16.5">
      <c r="C91" s="43"/>
    </row>
    <row r="92" ht="16.5">
      <c r="C92" s="39"/>
    </row>
    <row r="93" ht="16.5">
      <c r="C93" s="39"/>
    </row>
    <row r="94" ht="16.5">
      <c r="C94" s="39"/>
    </row>
    <row r="95" ht="16.5">
      <c r="C95" s="44"/>
    </row>
    <row r="96" ht="16.5">
      <c r="C96" s="45"/>
    </row>
    <row r="97" ht="16.5">
      <c r="C97" s="46"/>
    </row>
    <row r="98" ht="16.5">
      <c r="C98" s="39"/>
    </row>
    <row r="99" ht="16.5">
      <c r="C99" s="39"/>
    </row>
    <row r="100" ht="16.5">
      <c r="C100" s="39"/>
    </row>
    <row r="101" ht="16.5">
      <c r="C101" s="33"/>
    </row>
    <row r="102" ht="16.5">
      <c r="C102" s="33"/>
    </row>
    <row r="103" ht="16.5">
      <c r="C103" s="36"/>
    </row>
    <row r="104" ht="16.5">
      <c r="C104" s="33"/>
    </row>
    <row r="105" ht="16.5">
      <c r="C105" s="33"/>
    </row>
    <row r="106" ht="16.5">
      <c r="C106" s="33"/>
    </row>
    <row r="107" ht="16.5">
      <c r="C107" s="33"/>
    </row>
    <row r="108" ht="16.5">
      <c r="C108" s="33"/>
    </row>
    <row r="109" ht="16.5">
      <c r="C109" s="33"/>
    </row>
    <row r="110" ht="16.5">
      <c r="C110" s="35"/>
    </row>
    <row r="111" ht="16.5">
      <c r="C111" s="36"/>
    </row>
    <row r="112" ht="16.5">
      <c r="C112" s="33"/>
    </row>
    <row r="113" ht="16.5">
      <c r="C113" s="33"/>
    </row>
    <row r="114" ht="16.5">
      <c r="C114" s="34"/>
    </row>
    <row r="115" ht="16.5">
      <c r="C115" s="33"/>
    </row>
    <row r="116" ht="16.5">
      <c r="C116" s="33"/>
    </row>
    <row r="117" ht="16.5">
      <c r="C117" s="36"/>
    </row>
    <row r="118" ht="16.5">
      <c r="C118" s="33"/>
    </row>
    <row r="119" ht="16.5">
      <c r="C119" s="33"/>
    </row>
    <row r="120" ht="16.5">
      <c r="C120" s="36"/>
    </row>
    <row r="121" ht="16.5">
      <c r="C121" s="35"/>
    </row>
    <row r="122" ht="16.5">
      <c r="C122" s="34"/>
    </row>
    <row r="123" ht="16.5">
      <c r="C123" s="34"/>
    </row>
    <row r="124" ht="16.5">
      <c r="C124" s="35"/>
    </row>
    <row r="125" ht="16.5">
      <c r="C125" s="33"/>
    </row>
    <row r="126" ht="16.5">
      <c r="C126" s="33"/>
    </row>
    <row r="127" ht="16.5">
      <c r="C127" s="33"/>
    </row>
    <row r="128" ht="16.5">
      <c r="C128" s="33"/>
    </row>
    <row r="129" ht="16.5">
      <c r="C129" s="33"/>
    </row>
    <row r="130" ht="16.5">
      <c r="C130" s="33"/>
    </row>
    <row r="131" ht="16.5">
      <c r="C131" s="33"/>
    </row>
    <row r="132" ht="16.5">
      <c r="C132" s="33"/>
    </row>
    <row r="133" ht="16.5">
      <c r="C133" s="33"/>
    </row>
    <row r="134" ht="16.5">
      <c r="C134" s="35"/>
    </row>
    <row r="135" ht="16.5">
      <c r="C135" s="33"/>
    </row>
    <row r="136" ht="16.5">
      <c r="C136" s="37"/>
    </row>
    <row r="137" ht="16.5">
      <c r="C137" s="38"/>
    </row>
    <row r="138" ht="16.5">
      <c r="C138" s="36"/>
    </row>
    <row r="139" ht="16.5">
      <c r="C139" s="33"/>
    </row>
    <row r="140" ht="16.5">
      <c r="C140" s="39"/>
    </row>
    <row r="141" ht="16.5">
      <c r="C141" s="33"/>
    </row>
  </sheetData>
  <sheetProtection/>
  <mergeCells count="17">
    <mergeCell ref="F7:F10"/>
    <mergeCell ref="A77:E77"/>
    <mergeCell ref="I77:N77"/>
    <mergeCell ref="A78:E78"/>
    <mergeCell ref="J78:N78"/>
    <mergeCell ref="G7:M7"/>
    <mergeCell ref="N7:N9"/>
    <mergeCell ref="O7:O9"/>
    <mergeCell ref="A75:O75"/>
    <mergeCell ref="A2:O2"/>
    <mergeCell ref="A3:O3"/>
    <mergeCell ref="G8:J9"/>
    <mergeCell ref="K8:M9"/>
    <mergeCell ref="B7:C10"/>
    <mergeCell ref="A7:A10"/>
    <mergeCell ref="D7:D10"/>
    <mergeCell ref="E7:E10"/>
  </mergeCells>
  <printOptions/>
  <pageMargins left="0.59375" right="0.28125" top="0.5104166666666666" bottom="0.5416666666666666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workbookViewId="0" topLeftCell="A46">
      <selection activeCell="R15" sqref="R15"/>
    </sheetView>
  </sheetViews>
  <sheetFormatPr defaultColWidth="9.140625" defaultRowHeight="15"/>
  <cols>
    <col min="1" max="1" width="4.57421875" style="0" customWidth="1"/>
    <col min="2" max="2" width="17.8515625" style="0" customWidth="1"/>
    <col min="3" max="3" width="7.28125" style="0" customWidth="1"/>
    <col min="4" max="4" width="5.421875" style="0" customWidth="1"/>
    <col min="5" max="5" width="10.00390625" style="0" customWidth="1"/>
    <col min="6" max="6" width="10.421875" style="0" customWidth="1"/>
    <col min="7" max="7" width="3.8515625" style="0" customWidth="1"/>
    <col min="8" max="8" width="3.7109375" style="0" customWidth="1"/>
    <col min="9" max="10" width="4.00390625" style="0" customWidth="1"/>
    <col min="11" max="11" width="4.28125" style="0" customWidth="1"/>
    <col min="12" max="12" width="4.00390625" style="0" customWidth="1"/>
    <col min="13" max="13" width="3.7109375" style="0" customWidth="1"/>
    <col min="14" max="14" width="7.140625" style="0" customWidth="1"/>
    <col min="15" max="15" width="8.8515625" style="0" customWidth="1"/>
  </cols>
  <sheetData>
    <row r="1" spans="1:15" ht="15.75">
      <c r="A1" s="1" t="s">
        <v>0</v>
      </c>
      <c r="B1" s="11"/>
      <c r="C1" s="13"/>
      <c r="D1" s="13"/>
      <c r="E1" s="12"/>
      <c r="F1" s="13"/>
      <c r="G1" s="14"/>
      <c r="H1" s="14"/>
      <c r="I1" s="14"/>
      <c r="J1" s="14"/>
      <c r="K1" s="11"/>
      <c r="L1" s="11"/>
      <c r="M1" s="13"/>
      <c r="N1" s="15"/>
      <c r="O1" s="15"/>
    </row>
    <row r="2" spans="1:15" ht="16.5">
      <c r="A2" s="66" t="s">
        <v>548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6.5">
      <c r="A3" s="67" t="s">
        <v>549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6.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5.75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.75">
      <c r="A7" s="96" t="s">
        <v>4</v>
      </c>
      <c r="B7" s="97" t="s">
        <v>5</v>
      </c>
      <c r="C7" s="96"/>
      <c r="D7" s="82" t="s">
        <v>6</v>
      </c>
      <c r="E7" s="98" t="s">
        <v>7</v>
      </c>
      <c r="F7" s="97" t="s">
        <v>8</v>
      </c>
      <c r="G7" s="90" t="s">
        <v>9</v>
      </c>
      <c r="H7" s="91"/>
      <c r="I7" s="91"/>
      <c r="J7" s="91"/>
      <c r="K7" s="92"/>
      <c r="L7" s="92"/>
      <c r="M7" s="92"/>
      <c r="N7" s="93" t="s">
        <v>10</v>
      </c>
      <c r="O7" s="93" t="s">
        <v>11</v>
      </c>
    </row>
    <row r="8" spans="1:15" ht="15.75" customHeight="1">
      <c r="A8" s="96"/>
      <c r="B8" s="97"/>
      <c r="C8" s="96"/>
      <c r="D8" s="83"/>
      <c r="E8" s="98"/>
      <c r="F8" s="97"/>
      <c r="G8" s="68" t="s">
        <v>12</v>
      </c>
      <c r="H8" s="69"/>
      <c r="I8" s="69"/>
      <c r="J8" s="70"/>
      <c r="K8" s="74" t="s">
        <v>13</v>
      </c>
      <c r="L8" s="75"/>
      <c r="M8" s="76"/>
      <c r="N8" s="94"/>
      <c r="O8" s="94"/>
    </row>
    <row r="9" spans="1:15" s="23" customFormat="1" ht="15.75" customHeight="1">
      <c r="A9" s="96"/>
      <c r="B9" s="97"/>
      <c r="C9" s="96"/>
      <c r="D9" s="83"/>
      <c r="E9" s="98"/>
      <c r="F9" s="97"/>
      <c r="G9" s="58" t="s">
        <v>392</v>
      </c>
      <c r="H9" s="58" t="s">
        <v>394</v>
      </c>
      <c r="I9" s="58" t="s">
        <v>395</v>
      </c>
      <c r="J9" s="58" t="s">
        <v>396</v>
      </c>
      <c r="K9" s="59" t="s">
        <v>394</v>
      </c>
      <c r="L9" s="59" t="s">
        <v>395</v>
      </c>
      <c r="M9" s="59" t="s">
        <v>396</v>
      </c>
      <c r="N9" s="94"/>
      <c r="O9" s="94"/>
    </row>
    <row r="10" spans="1:15" ht="15.75">
      <c r="A10" s="2">
        <v>1</v>
      </c>
      <c r="B10" s="145" t="s">
        <v>538</v>
      </c>
      <c r="C10" s="146" t="s">
        <v>62</v>
      </c>
      <c r="D10" s="147" t="s">
        <v>15</v>
      </c>
      <c r="E10" s="148" t="s">
        <v>539</v>
      </c>
      <c r="F10" s="149" t="s">
        <v>16</v>
      </c>
      <c r="G10" s="3"/>
      <c r="H10" s="3"/>
      <c r="I10" s="3"/>
      <c r="J10" s="3"/>
      <c r="K10" s="3"/>
      <c r="L10" s="3"/>
      <c r="M10" s="3"/>
      <c r="N10" s="4"/>
      <c r="O10" s="4"/>
    </row>
    <row r="11" spans="1:15" ht="15.75">
      <c r="A11" s="5">
        <v>2</v>
      </c>
      <c r="B11" s="150" t="s">
        <v>63</v>
      </c>
      <c r="C11" s="151" t="s">
        <v>62</v>
      </c>
      <c r="D11" s="152" t="s">
        <v>15</v>
      </c>
      <c r="E11" s="153" t="s">
        <v>64</v>
      </c>
      <c r="F11" s="149" t="s">
        <v>16</v>
      </c>
      <c r="G11" s="6"/>
      <c r="H11" s="6"/>
      <c r="I11" s="6"/>
      <c r="J11" s="6"/>
      <c r="K11" s="6"/>
      <c r="L11" s="6"/>
      <c r="M11" s="6"/>
      <c r="N11" s="7"/>
      <c r="O11" s="7"/>
    </row>
    <row r="12" spans="1:15" ht="15.75">
      <c r="A12" s="5">
        <v>3</v>
      </c>
      <c r="B12" s="154" t="s">
        <v>65</v>
      </c>
      <c r="C12" s="155" t="s">
        <v>66</v>
      </c>
      <c r="D12" s="156" t="s">
        <v>15</v>
      </c>
      <c r="E12" s="157" t="s">
        <v>67</v>
      </c>
      <c r="F12" s="158" t="s">
        <v>16</v>
      </c>
      <c r="G12" s="6"/>
      <c r="H12" s="6"/>
      <c r="I12" s="6"/>
      <c r="J12" s="6"/>
      <c r="K12" s="6"/>
      <c r="L12" s="6"/>
      <c r="M12" s="6"/>
      <c r="N12" s="7"/>
      <c r="O12" s="7"/>
    </row>
    <row r="13" spans="1:15" ht="15.75">
      <c r="A13" s="5">
        <v>4</v>
      </c>
      <c r="B13" s="159" t="s">
        <v>65</v>
      </c>
      <c r="C13" s="160" t="s">
        <v>66</v>
      </c>
      <c r="D13" s="161" t="s">
        <v>15</v>
      </c>
      <c r="E13" s="162" t="s">
        <v>68</v>
      </c>
      <c r="F13" s="158" t="s">
        <v>16</v>
      </c>
      <c r="G13" s="6"/>
      <c r="H13" s="6"/>
      <c r="I13" s="6"/>
      <c r="J13" s="6"/>
      <c r="K13" s="6"/>
      <c r="L13" s="6"/>
      <c r="M13" s="6"/>
      <c r="N13" s="7"/>
      <c r="O13" s="7"/>
    </row>
    <row r="14" spans="1:15" ht="15.75">
      <c r="A14" s="5">
        <v>5</v>
      </c>
      <c r="B14" s="163" t="s">
        <v>69</v>
      </c>
      <c r="C14" s="164" t="s">
        <v>70</v>
      </c>
      <c r="D14" s="161" t="s">
        <v>15</v>
      </c>
      <c r="E14" s="162" t="s">
        <v>71</v>
      </c>
      <c r="F14" s="158" t="s">
        <v>16</v>
      </c>
      <c r="G14" s="6"/>
      <c r="H14" s="6"/>
      <c r="I14" s="6"/>
      <c r="J14" s="6"/>
      <c r="K14" s="6"/>
      <c r="L14" s="6"/>
      <c r="M14" s="6"/>
      <c r="N14" s="7"/>
      <c r="O14" s="7"/>
    </row>
    <row r="15" spans="1:15" ht="15.75">
      <c r="A15" s="5">
        <v>6</v>
      </c>
      <c r="B15" s="154" t="s">
        <v>72</v>
      </c>
      <c r="C15" s="155" t="s">
        <v>73</v>
      </c>
      <c r="D15" s="165" t="s">
        <v>15</v>
      </c>
      <c r="E15" s="157" t="s">
        <v>74</v>
      </c>
      <c r="F15" s="158" t="s">
        <v>16</v>
      </c>
      <c r="G15" s="6"/>
      <c r="H15" s="6"/>
      <c r="I15" s="6"/>
      <c r="J15" s="6"/>
      <c r="K15" s="6"/>
      <c r="L15" s="6"/>
      <c r="M15" s="6"/>
      <c r="N15" s="7"/>
      <c r="O15" s="7"/>
    </row>
    <row r="16" spans="1:15" ht="15.75">
      <c r="A16" s="5">
        <v>7</v>
      </c>
      <c r="B16" s="163" t="s">
        <v>75</v>
      </c>
      <c r="C16" s="164" t="s">
        <v>21</v>
      </c>
      <c r="D16" s="161" t="s">
        <v>15</v>
      </c>
      <c r="E16" s="162" t="s">
        <v>76</v>
      </c>
      <c r="F16" s="158" t="s">
        <v>16</v>
      </c>
      <c r="G16" s="6"/>
      <c r="H16" s="6"/>
      <c r="I16" s="6"/>
      <c r="J16" s="6"/>
      <c r="K16" s="6"/>
      <c r="L16" s="6"/>
      <c r="M16" s="6"/>
      <c r="N16" s="7"/>
      <c r="O16" s="7"/>
    </row>
    <row r="17" spans="1:15" ht="15.75">
      <c r="A17" s="5">
        <v>8</v>
      </c>
      <c r="B17" s="154" t="s">
        <v>77</v>
      </c>
      <c r="C17" s="155" t="s">
        <v>22</v>
      </c>
      <c r="D17" s="165" t="s">
        <v>15</v>
      </c>
      <c r="E17" s="157" t="s">
        <v>78</v>
      </c>
      <c r="F17" s="158" t="s">
        <v>19</v>
      </c>
      <c r="G17" s="6"/>
      <c r="H17" s="6"/>
      <c r="I17" s="6"/>
      <c r="J17" s="6"/>
      <c r="K17" s="6"/>
      <c r="L17" s="6"/>
      <c r="M17" s="6"/>
      <c r="N17" s="7"/>
      <c r="O17" s="7"/>
    </row>
    <row r="18" spans="1:15" ht="15.75">
      <c r="A18" s="5">
        <v>9</v>
      </c>
      <c r="B18" s="154" t="s">
        <v>79</v>
      </c>
      <c r="C18" s="155" t="s">
        <v>80</v>
      </c>
      <c r="D18" s="165" t="s">
        <v>15</v>
      </c>
      <c r="E18" s="157" t="s">
        <v>81</v>
      </c>
      <c r="F18" s="166" t="s">
        <v>16</v>
      </c>
      <c r="G18" s="6"/>
      <c r="H18" s="6"/>
      <c r="I18" s="6"/>
      <c r="J18" s="6"/>
      <c r="K18" s="6"/>
      <c r="L18" s="6"/>
      <c r="M18" s="6"/>
      <c r="N18" s="7"/>
      <c r="O18" s="7"/>
    </row>
    <row r="19" spans="1:15" ht="15.75">
      <c r="A19" s="5">
        <v>10</v>
      </c>
      <c r="B19" s="167" t="s">
        <v>82</v>
      </c>
      <c r="C19" s="168" t="s">
        <v>83</v>
      </c>
      <c r="D19" s="169" t="s">
        <v>15</v>
      </c>
      <c r="E19" s="170" t="s">
        <v>84</v>
      </c>
      <c r="F19" s="166" t="s">
        <v>16</v>
      </c>
      <c r="G19" s="6"/>
      <c r="H19" s="6"/>
      <c r="I19" s="6"/>
      <c r="J19" s="6"/>
      <c r="K19" s="6"/>
      <c r="L19" s="6"/>
      <c r="M19" s="6"/>
      <c r="N19" s="7"/>
      <c r="O19" s="7"/>
    </row>
    <row r="20" spans="1:15" ht="15.75">
      <c r="A20" s="5">
        <v>11</v>
      </c>
      <c r="B20" s="171" t="s">
        <v>85</v>
      </c>
      <c r="C20" s="172" t="s">
        <v>83</v>
      </c>
      <c r="D20" s="165" t="s">
        <v>15</v>
      </c>
      <c r="E20" s="173" t="s">
        <v>86</v>
      </c>
      <c r="F20" s="166" t="s">
        <v>16</v>
      </c>
      <c r="G20" s="6"/>
      <c r="H20" s="6"/>
      <c r="I20" s="6"/>
      <c r="J20" s="6"/>
      <c r="K20" s="6"/>
      <c r="L20" s="6"/>
      <c r="M20" s="6"/>
      <c r="N20" s="7"/>
      <c r="O20" s="7"/>
    </row>
    <row r="21" spans="1:15" ht="15.75">
      <c r="A21" s="5">
        <v>12</v>
      </c>
      <c r="B21" s="167" t="s">
        <v>87</v>
      </c>
      <c r="C21" s="168" t="s">
        <v>88</v>
      </c>
      <c r="D21" s="169" t="s">
        <v>15</v>
      </c>
      <c r="E21" s="170" t="s">
        <v>89</v>
      </c>
      <c r="F21" s="166" t="s">
        <v>16</v>
      </c>
      <c r="G21" s="6"/>
      <c r="H21" s="6"/>
      <c r="I21" s="6"/>
      <c r="J21" s="6"/>
      <c r="K21" s="6"/>
      <c r="L21" s="6"/>
      <c r="M21" s="6"/>
      <c r="N21" s="7"/>
      <c r="O21" s="7"/>
    </row>
    <row r="22" spans="1:15" ht="21" customHeight="1">
      <c r="A22" s="5">
        <v>13</v>
      </c>
      <c r="B22" s="174" t="s">
        <v>14</v>
      </c>
      <c r="C22" s="175" t="s">
        <v>90</v>
      </c>
      <c r="D22" s="176" t="s">
        <v>15</v>
      </c>
      <c r="E22" s="177" t="s">
        <v>91</v>
      </c>
      <c r="F22" s="166" t="s">
        <v>16</v>
      </c>
      <c r="G22" s="6"/>
      <c r="H22" s="6"/>
      <c r="I22" s="6"/>
      <c r="J22" s="6"/>
      <c r="K22" s="6"/>
      <c r="L22" s="6"/>
      <c r="M22" s="6"/>
      <c r="N22" s="7"/>
      <c r="O22" s="7"/>
    </row>
    <row r="23" spans="1:15" ht="15.75">
      <c r="A23" s="5">
        <v>14</v>
      </c>
      <c r="B23" s="154" t="s">
        <v>14</v>
      </c>
      <c r="C23" s="155" t="s">
        <v>92</v>
      </c>
      <c r="D23" s="165" t="s">
        <v>15</v>
      </c>
      <c r="E23" s="157" t="s">
        <v>93</v>
      </c>
      <c r="F23" s="166" t="s">
        <v>16</v>
      </c>
      <c r="G23" s="6"/>
      <c r="H23" s="6"/>
      <c r="I23" s="6"/>
      <c r="J23" s="6"/>
      <c r="K23" s="6"/>
      <c r="L23" s="6"/>
      <c r="M23" s="6"/>
      <c r="N23" s="7"/>
      <c r="O23" s="7"/>
    </row>
    <row r="24" spans="1:15" ht="15.75">
      <c r="A24" s="5">
        <v>15</v>
      </c>
      <c r="B24" s="154" t="s">
        <v>14</v>
      </c>
      <c r="C24" s="155" t="s">
        <v>94</v>
      </c>
      <c r="D24" s="165" t="s">
        <v>15</v>
      </c>
      <c r="E24" s="157" t="s">
        <v>95</v>
      </c>
      <c r="F24" s="166" t="s">
        <v>16</v>
      </c>
      <c r="G24" s="6"/>
      <c r="H24" s="6"/>
      <c r="I24" s="6"/>
      <c r="J24" s="6"/>
      <c r="K24" s="6"/>
      <c r="L24" s="6"/>
      <c r="M24" s="6"/>
      <c r="N24" s="7"/>
      <c r="O24" s="7"/>
    </row>
    <row r="25" spans="1:15" ht="15.75">
      <c r="A25" s="5">
        <v>16</v>
      </c>
      <c r="B25" s="154" t="s">
        <v>14</v>
      </c>
      <c r="C25" s="155" t="s">
        <v>26</v>
      </c>
      <c r="D25" s="165" t="s">
        <v>15</v>
      </c>
      <c r="E25" s="157" t="s">
        <v>96</v>
      </c>
      <c r="F25" s="166" t="s">
        <v>16</v>
      </c>
      <c r="G25" s="6"/>
      <c r="H25" s="6"/>
      <c r="I25" s="6"/>
      <c r="J25" s="6"/>
      <c r="K25" s="6"/>
      <c r="L25" s="6"/>
      <c r="M25" s="6"/>
      <c r="N25" s="7"/>
      <c r="O25" s="7"/>
    </row>
    <row r="26" spans="1:15" ht="15.75">
      <c r="A26" s="5">
        <v>17</v>
      </c>
      <c r="B26" s="154" t="s">
        <v>36</v>
      </c>
      <c r="C26" s="155" t="s">
        <v>26</v>
      </c>
      <c r="D26" s="165" t="s">
        <v>15</v>
      </c>
      <c r="E26" s="157" t="s">
        <v>97</v>
      </c>
      <c r="F26" s="166" t="s">
        <v>16</v>
      </c>
      <c r="G26" s="6"/>
      <c r="H26" s="6"/>
      <c r="I26" s="6"/>
      <c r="J26" s="6"/>
      <c r="K26" s="6"/>
      <c r="L26" s="6"/>
      <c r="M26" s="6"/>
      <c r="N26" s="7"/>
      <c r="O26" s="7"/>
    </row>
    <row r="27" spans="1:15" ht="15.75">
      <c r="A27" s="5">
        <v>18</v>
      </c>
      <c r="B27" s="154" t="s">
        <v>14</v>
      </c>
      <c r="C27" s="155" t="s">
        <v>26</v>
      </c>
      <c r="D27" s="165" t="s">
        <v>15</v>
      </c>
      <c r="E27" s="157" t="s">
        <v>98</v>
      </c>
      <c r="F27" s="166" t="s">
        <v>16</v>
      </c>
      <c r="G27" s="6"/>
      <c r="H27" s="6"/>
      <c r="I27" s="6"/>
      <c r="J27" s="6"/>
      <c r="K27" s="6"/>
      <c r="L27" s="6"/>
      <c r="M27" s="6"/>
      <c r="N27" s="7"/>
      <c r="O27" s="7"/>
    </row>
    <row r="28" spans="1:15" ht="15.75">
      <c r="A28" s="5">
        <v>19</v>
      </c>
      <c r="B28" s="167" t="s">
        <v>99</v>
      </c>
      <c r="C28" s="168" t="s">
        <v>100</v>
      </c>
      <c r="D28" s="169" t="s">
        <v>15</v>
      </c>
      <c r="E28" s="170" t="s">
        <v>101</v>
      </c>
      <c r="F28" s="166" t="s">
        <v>16</v>
      </c>
      <c r="G28" s="6"/>
      <c r="H28" s="6"/>
      <c r="I28" s="6"/>
      <c r="J28" s="6"/>
      <c r="K28" s="6"/>
      <c r="L28" s="6"/>
      <c r="M28" s="6"/>
      <c r="N28" s="7"/>
      <c r="O28" s="7"/>
    </row>
    <row r="29" spans="1:15" ht="15.75">
      <c r="A29" s="5">
        <v>20</v>
      </c>
      <c r="B29" s="154" t="s">
        <v>33</v>
      </c>
      <c r="C29" s="155" t="s">
        <v>102</v>
      </c>
      <c r="D29" s="165" t="s">
        <v>15</v>
      </c>
      <c r="E29" s="157" t="s">
        <v>103</v>
      </c>
      <c r="F29" s="166" t="s">
        <v>16</v>
      </c>
      <c r="G29" s="6"/>
      <c r="H29" s="6"/>
      <c r="I29" s="6"/>
      <c r="J29" s="6"/>
      <c r="K29" s="6"/>
      <c r="L29" s="6"/>
      <c r="M29" s="6"/>
      <c r="N29" s="7"/>
      <c r="O29" s="7"/>
    </row>
    <row r="30" spans="1:15" ht="15.75">
      <c r="A30" s="5">
        <v>21</v>
      </c>
      <c r="B30" s="154" t="s">
        <v>104</v>
      </c>
      <c r="C30" s="155" t="s">
        <v>29</v>
      </c>
      <c r="D30" s="165" t="s">
        <v>15</v>
      </c>
      <c r="E30" s="157" t="s">
        <v>105</v>
      </c>
      <c r="F30" s="166" t="s">
        <v>16</v>
      </c>
      <c r="G30" s="6"/>
      <c r="H30" s="6"/>
      <c r="I30" s="6"/>
      <c r="J30" s="6"/>
      <c r="K30" s="6"/>
      <c r="L30" s="6"/>
      <c r="M30" s="6"/>
      <c r="N30" s="7"/>
      <c r="O30" s="7"/>
    </row>
    <row r="31" spans="1:15" ht="15.75">
      <c r="A31" s="5">
        <v>22</v>
      </c>
      <c r="B31" s="154" t="s">
        <v>106</v>
      </c>
      <c r="C31" s="155" t="s">
        <v>29</v>
      </c>
      <c r="D31" s="165" t="s">
        <v>15</v>
      </c>
      <c r="E31" s="157" t="s">
        <v>107</v>
      </c>
      <c r="F31" s="166" t="s">
        <v>16</v>
      </c>
      <c r="G31" s="6"/>
      <c r="H31" s="6"/>
      <c r="I31" s="6"/>
      <c r="J31" s="6"/>
      <c r="K31" s="6"/>
      <c r="L31" s="6"/>
      <c r="M31" s="6"/>
      <c r="N31" s="7"/>
      <c r="O31" s="7"/>
    </row>
    <row r="32" spans="1:15" ht="15.75">
      <c r="A32" s="5">
        <v>23</v>
      </c>
      <c r="B32" s="154" t="s">
        <v>14</v>
      </c>
      <c r="C32" s="155" t="s">
        <v>29</v>
      </c>
      <c r="D32" s="165" t="s">
        <v>15</v>
      </c>
      <c r="E32" s="157" t="s">
        <v>108</v>
      </c>
      <c r="F32" s="166" t="s">
        <v>16</v>
      </c>
      <c r="G32" s="6"/>
      <c r="H32" s="6"/>
      <c r="I32" s="6"/>
      <c r="J32" s="6"/>
      <c r="K32" s="6"/>
      <c r="L32" s="6"/>
      <c r="M32" s="6"/>
      <c r="N32" s="7"/>
      <c r="O32" s="7"/>
    </row>
    <row r="33" spans="1:15" ht="15.75">
      <c r="A33" s="5">
        <v>24</v>
      </c>
      <c r="B33" s="154" t="s">
        <v>109</v>
      </c>
      <c r="C33" s="155" t="s">
        <v>29</v>
      </c>
      <c r="D33" s="165" t="s">
        <v>15</v>
      </c>
      <c r="E33" s="157" t="s">
        <v>110</v>
      </c>
      <c r="F33" s="166" t="s">
        <v>16</v>
      </c>
      <c r="G33" s="6"/>
      <c r="H33" s="6"/>
      <c r="I33" s="6"/>
      <c r="J33" s="6"/>
      <c r="K33" s="6"/>
      <c r="L33" s="6"/>
      <c r="M33" s="6"/>
      <c r="N33" s="7"/>
      <c r="O33" s="7"/>
    </row>
    <row r="34" spans="1:15" ht="15.75">
      <c r="A34" s="5">
        <v>25</v>
      </c>
      <c r="B34" s="154" t="s">
        <v>17</v>
      </c>
      <c r="C34" s="155" t="s">
        <v>31</v>
      </c>
      <c r="D34" s="165" t="s">
        <v>15</v>
      </c>
      <c r="E34" s="157" t="s">
        <v>111</v>
      </c>
      <c r="F34" s="166" t="s">
        <v>16</v>
      </c>
      <c r="G34" s="6"/>
      <c r="H34" s="6"/>
      <c r="I34" s="6"/>
      <c r="J34" s="6"/>
      <c r="K34" s="6"/>
      <c r="L34" s="6"/>
      <c r="M34" s="6"/>
      <c r="N34" s="7"/>
      <c r="O34" s="7"/>
    </row>
    <row r="35" spans="1:15" ht="15.75">
      <c r="A35" s="5">
        <v>26</v>
      </c>
      <c r="B35" s="163" t="s">
        <v>14</v>
      </c>
      <c r="C35" s="164" t="s">
        <v>31</v>
      </c>
      <c r="D35" s="161" t="s">
        <v>15</v>
      </c>
      <c r="E35" s="162" t="s">
        <v>112</v>
      </c>
      <c r="F35" s="166" t="s">
        <v>16</v>
      </c>
      <c r="G35" s="6"/>
      <c r="H35" s="6"/>
      <c r="I35" s="6"/>
      <c r="J35" s="6"/>
      <c r="K35" s="6"/>
      <c r="L35" s="6"/>
      <c r="M35" s="6"/>
      <c r="N35" s="7"/>
      <c r="O35" s="7"/>
    </row>
    <row r="36" spans="1:15" ht="15.75">
      <c r="A36" s="5">
        <v>27</v>
      </c>
      <c r="B36" s="167" t="s">
        <v>17</v>
      </c>
      <c r="C36" s="168" t="s">
        <v>35</v>
      </c>
      <c r="D36" s="169" t="s">
        <v>15</v>
      </c>
      <c r="E36" s="170" t="s">
        <v>113</v>
      </c>
      <c r="F36" s="166" t="s">
        <v>16</v>
      </c>
      <c r="G36" s="6"/>
      <c r="H36" s="6"/>
      <c r="I36" s="6"/>
      <c r="J36" s="6"/>
      <c r="K36" s="6"/>
      <c r="L36" s="6"/>
      <c r="M36" s="6"/>
      <c r="N36" s="7"/>
      <c r="O36" s="7"/>
    </row>
    <row r="37" spans="1:15" ht="15.75">
      <c r="A37" s="5">
        <v>28</v>
      </c>
      <c r="B37" s="154" t="s">
        <v>14</v>
      </c>
      <c r="C37" s="155" t="s">
        <v>37</v>
      </c>
      <c r="D37" s="165" t="s">
        <v>15</v>
      </c>
      <c r="E37" s="157" t="s">
        <v>114</v>
      </c>
      <c r="F37" s="166" t="s">
        <v>16</v>
      </c>
      <c r="G37" s="6"/>
      <c r="H37" s="6"/>
      <c r="I37" s="6"/>
      <c r="J37" s="6"/>
      <c r="K37" s="6"/>
      <c r="L37" s="6"/>
      <c r="M37" s="6"/>
      <c r="N37" s="7"/>
      <c r="O37" s="7"/>
    </row>
    <row r="38" spans="1:15" ht="15.75">
      <c r="A38" s="5">
        <v>29</v>
      </c>
      <c r="B38" s="154" t="s">
        <v>115</v>
      </c>
      <c r="C38" s="155" t="s">
        <v>38</v>
      </c>
      <c r="D38" s="165" t="s">
        <v>15</v>
      </c>
      <c r="E38" s="157" t="s">
        <v>116</v>
      </c>
      <c r="F38" s="166" t="s">
        <v>16</v>
      </c>
      <c r="G38" s="6"/>
      <c r="H38" s="6"/>
      <c r="I38" s="6"/>
      <c r="J38" s="6"/>
      <c r="K38" s="6"/>
      <c r="L38" s="6"/>
      <c r="M38" s="6"/>
      <c r="N38" s="7"/>
      <c r="O38" s="7"/>
    </row>
    <row r="39" spans="1:15" ht="15.75">
      <c r="A39" s="5">
        <v>30</v>
      </c>
      <c r="B39" s="154" t="s">
        <v>14</v>
      </c>
      <c r="C39" s="155" t="s">
        <v>117</v>
      </c>
      <c r="D39" s="165" t="s">
        <v>15</v>
      </c>
      <c r="E39" s="157" t="s">
        <v>118</v>
      </c>
      <c r="F39" s="166" t="s">
        <v>16</v>
      </c>
      <c r="G39" s="6"/>
      <c r="H39" s="6"/>
      <c r="I39" s="6"/>
      <c r="J39" s="6"/>
      <c r="K39" s="6"/>
      <c r="L39" s="6"/>
      <c r="M39" s="6"/>
      <c r="N39" s="7"/>
      <c r="O39" s="7"/>
    </row>
    <row r="40" spans="1:15" ht="15.75">
      <c r="A40" s="5">
        <v>31</v>
      </c>
      <c r="B40" s="154" t="s">
        <v>14</v>
      </c>
      <c r="C40" s="155" t="s">
        <v>119</v>
      </c>
      <c r="D40" s="165" t="s">
        <v>15</v>
      </c>
      <c r="E40" s="157" t="s">
        <v>120</v>
      </c>
      <c r="F40" s="166" t="s">
        <v>16</v>
      </c>
      <c r="G40" s="6"/>
      <c r="H40" s="6"/>
      <c r="I40" s="6"/>
      <c r="J40" s="6"/>
      <c r="K40" s="6"/>
      <c r="L40" s="6"/>
      <c r="M40" s="6"/>
      <c r="N40" s="7"/>
      <c r="O40" s="7"/>
    </row>
    <row r="41" spans="1:15" ht="15.75">
      <c r="A41" s="5">
        <v>32</v>
      </c>
      <c r="B41" s="167" t="s">
        <v>17</v>
      </c>
      <c r="C41" s="168" t="s">
        <v>121</v>
      </c>
      <c r="D41" s="169" t="s">
        <v>15</v>
      </c>
      <c r="E41" s="170" t="s">
        <v>122</v>
      </c>
      <c r="F41" s="166" t="s">
        <v>16</v>
      </c>
      <c r="G41" s="6"/>
      <c r="H41" s="6"/>
      <c r="I41" s="6"/>
      <c r="J41" s="6"/>
      <c r="K41" s="6"/>
      <c r="L41" s="6"/>
      <c r="M41" s="6"/>
      <c r="N41" s="7"/>
      <c r="O41" s="7"/>
    </row>
    <row r="42" spans="1:15" ht="15.75">
      <c r="A42" s="5">
        <v>33</v>
      </c>
      <c r="B42" s="154" t="s">
        <v>36</v>
      </c>
      <c r="C42" s="155" t="s">
        <v>45</v>
      </c>
      <c r="D42" s="165" t="s">
        <v>15</v>
      </c>
      <c r="E42" s="157" t="s">
        <v>124</v>
      </c>
      <c r="F42" s="166" t="s">
        <v>16</v>
      </c>
      <c r="G42" s="6"/>
      <c r="H42" s="6"/>
      <c r="I42" s="6"/>
      <c r="J42" s="6"/>
      <c r="K42" s="6"/>
      <c r="L42" s="6"/>
      <c r="M42" s="6"/>
      <c r="N42" s="7"/>
      <c r="O42" s="7"/>
    </row>
    <row r="43" spans="1:15" ht="15.75">
      <c r="A43" s="5">
        <v>34</v>
      </c>
      <c r="B43" s="178" t="s">
        <v>17</v>
      </c>
      <c r="C43" s="179" t="s">
        <v>125</v>
      </c>
      <c r="D43" s="180" t="s">
        <v>15</v>
      </c>
      <c r="E43" s="181" t="s">
        <v>126</v>
      </c>
      <c r="F43" s="182" t="s">
        <v>16</v>
      </c>
      <c r="G43" s="6"/>
      <c r="H43" s="6"/>
      <c r="I43" s="6"/>
      <c r="J43" s="6"/>
      <c r="K43" s="6"/>
      <c r="L43" s="6"/>
      <c r="M43" s="6"/>
      <c r="N43" s="7"/>
      <c r="O43" s="7"/>
    </row>
    <row r="44" spans="1:15" ht="15.75">
      <c r="A44" s="5">
        <v>35</v>
      </c>
      <c r="B44" s="163" t="s">
        <v>14</v>
      </c>
      <c r="C44" s="164" t="s">
        <v>127</v>
      </c>
      <c r="D44" s="161" t="s">
        <v>15</v>
      </c>
      <c r="E44" s="162" t="s">
        <v>128</v>
      </c>
      <c r="F44" s="166" t="s">
        <v>16</v>
      </c>
      <c r="G44" s="6"/>
      <c r="H44" s="6"/>
      <c r="I44" s="6"/>
      <c r="J44" s="6"/>
      <c r="K44" s="6"/>
      <c r="L44" s="6"/>
      <c r="M44" s="6"/>
      <c r="N44" s="7"/>
      <c r="O44" s="7"/>
    </row>
    <row r="45" spans="1:15" ht="15.75">
      <c r="A45" s="5">
        <v>36</v>
      </c>
      <c r="B45" s="159" t="s">
        <v>14</v>
      </c>
      <c r="C45" s="160" t="s">
        <v>129</v>
      </c>
      <c r="D45" s="161" t="s">
        <v>15</v>
      </c>
      <c r="E45" s="162" t="s">
        <v>130</v>
      </c>
      <c r="F45" s="166" t="s">
        <v>16</v>
      </c>
      <c r="G45" s="6"/>
      <c r="H45" s="6"/>
      <c r="I45" s="6"/>
      <c r="J45" s="6"/>
      <c r="K45" s="6"/>
      <c r="L45" s="6"/>
      <c r="M45" s="6"/>
      <c r="N45" s="7"/>
      <c r="O45" s="7"/>
    </row>
    <row r="46" spans="1:15" ht="15.75">
      <c r="A46" s="5">
        <v>37</v>
      </c>
      <c r="B46" s="159" t="s">
        <v>131</v>
      </c>
      <c r="C46" s="160" t="s">
        <v>132</v>
      </c>
      <c r="D46" s="161" t="s">
        <v>15</v>
      </c>
      <c r="E46" s="162" t="s">
        <v>133</v>
      </c>
      <c r="F46" s="166" t="s">
        <v>16</v>
      </c>
      <c r="G46" s="6"/>
      <c r="H46" s="6"/>
      <c r="I46" s="6"/>
      <c r="J46" s="6"/>
      <c r="K46" s="6"/>
      <c r="L46" s="6"/>
      <c r="M46" s="6"/>
      <c r="N46" s="7"/>
      <c r="O46" s="7"/>
    </row>
    <row r="47" spans="1:15" ht="15.75">
      <c r="A47" s="5">
        <v>38</v>
      </c>
      <c r="B47" s="163" t="s">
        <v>14</v>
      </c>
      <c r="C47" s="164" t="s">
        <v>134</v>
      </c>
      <c r="D47" s="161" t="s">
        <v>15</v>
      </c>
      <c r="E47" s="162" t="s">
        <v>135</v>
      </c>
      <c r="F47" s="166" t="s">
        <v>16</v>
      </c>
      <c r="G47" s="6"/>
      <c r="H47" s="6"/>
      <c r="I47" s="6"/>
      <c r="J47" s="6"/>
      <c r="K47" s="6"/>
      <c r="L47" s="6"/>
      <c r="M47" s="6"/>
      <c r="N47" s="7"/>
      <c r="O47" s="7"/>
    </row>
    <row r="48" spans="1:15" ht="15.75">
      <c r="A48" s="5">
        <v>39</v>
      </c>
      <c r="B48" s="167" t="s">
        <v>14</v>
      </c>
      <c r="C48" s="168" t="s">
        <v>136</v>
      </c>
      <c r="D48" s="169" t="s">
        <v>15</v>
      </c>
      <c r="E48" s="170" t="s">
        <v>137</v>
      </c>
      <c r="F48" s="166" t="s">
        <v>16</v>
      </c>
      <c r="G48" s="6"/>
      <c r="H48" s="6"/>
      <c r="I48" s="6"/>
      <c r="J48" s="6"/>
      <c r="K48" s="6"/>
      <c r="L48" s="6"/>
      <c r="M48" s="6"/>
      <c r="N48" s="7"/>
      <c r="O48" s="7"/>
    </row>
    <row r="49" spans="1:15" ht="15.75">
      <c r="A49" s="5">
        <v>40</v>
      </c>
      <c r="B49" s="154" t="s">
        <v>14</v>
      </c>
      <c r="C49" s="155" t="s">
        <v>52</v>
      </c>
      <c r="D49" s="165" t="s">
        <v>15</v>
      </c>
      <c r="E49" s="157" t="s">
        <v>138</v>
      </c>
      <c r="F49" s="166" t="s">
        <v>16</v>
      </c>
      <c r="G49" s="6"/>
      <c r="H49" s="6"/>
      <c r="I49" s="6"/>
      <c r="J49" s="6"/>
      <c r="K49" s="6"/>
      <c r="L49" s="6"/>
      <c r="M49" s="6"/>
      <c r="N49" s="7"/>
      <c r="O49" s="7"/>
    </row>
    <row r="50" spans="1:15" ht="15.75">
      <c r="A50" s="5">
        <v>41</v>
      </c>
      <c r="B50" s="154" t="s">
        <v>139</v>
      </c>
      <c r="C50" s="155" t="s">
        <v>51</v>
      </c>
      <c r="D50" s="165" t="s">
        <v>15</v>
      </c>
      <c r="E50" s="157" t="s">
        <v>140</v>
      </c>
      <c r="F50" s="166" t="s">
        <v>16</v>
      </c>
      <c r="G50" s="6"/>
      <c r="H50" s="6"/>
      <c r="I50" s="6"/>
      <c r="J50" s="6"/>
      <c r="K50" s="6"/>
      <c r="L50" s="6"/>
      <c r="M50" s="6"/>
      <c r="N50" s="7"/>
      <c r="O50" s="7"/>
    </row>
    <row r="51" spans="1:15" ht="15.75">
      <c r="A51" s="5">
        <v>42</v>
      </c>
      <c r="B51" s="154" t="s">
        <v>141</v>
      </c>
      <c r="C51" s="155" t="s">
        <v>142</v>
      </c>
      <c r="D51" s="156" t="s">
        <v>15</v>
      </c>
      <c r="E51" s="157" t="s">
        <v>143</v>
      </c>
      <c r="F51" s="166" t="s">
        <v>16</v>
      </c>
      <c r="G51" s="6"/>
      <c r="H51" s="6"/>
      <c r="I51" s="6"/>
      <c r="J51" s="6"/>
      <c r="K51" s="6"/>
      <c r="L51" s="6"/>
      <c r="M51" s="6"/>
      <c r="N51" s="7"/>
      <c r="O51" s="7"/>
    </row>
    <row r="52" spans="1:15" ht="15.75">
      <c r="A52" s="5">
        <v>43</v>
      </c>
      <c r="B52" s="154" t="s">
        <v>144</v>
      </c>
      <c r="C52" s="155" t="s">
        <v>53</v>
      </c>
      <c r="D52" s="165" t="s">
        <v>15</v>
      </c>
      <c r="E52" s="157" t="s">
        <v>145</v>
      </c>
      <c r="F52" s="166" t="s">
        <v>16</v>
      </c>
      <c r="G52" s="6"/>
      <c r="H52" s="6"/>
      <c r="I52" s="6"/>
      <c r="J52" s="6"/>
      <c r="K52" s="6"/>
      <c r="L52" s="6"/>
      <c r="M52" s="6"/>
      <c r="N52" s="7"/>
      <c r="O52" s="7"/>
    </row>
    <row r="53" spans="1:15" ht="15.75">
      <c r="A53" s="5">
        <v>44</v>
      </c>
      <c r="B53" s="154" t="s">
        <v>146</v>
      </c>
      <c r="C53" s="155" t="s">
        <v>53</v>
      </c>
      <c r="D53" s="165" t="s">
        <v>15</v>
      </c>
      <c r="E53" s="157" t="s">
        <v>147</v>
      </c>
      <c r="F53" s="166" t="s">
        <v>16</v>
      </c>
      <c r="G53" s="6"/>
      <c r="H53" s="6"/>
      <c r="I53" s="6"/>
      <c r="J53" s="6"/>
      <c r="K53" s="6"/>
      <c r="L53" s="6"/>
      <c r="M53" s="6"/>
      <c r="N53" s="7"/>
      <c r="O53" s="7"/>
    </row>
    <row r="54" spans="1:15" ht="15.75">
      <c r="A54" s="5">
        <v>45</v>
      </c>
      <c r="B54" s="154" t="s">
        <v>82</v>
      </c>
      <c r="C54" s="155" t="s">
        <v>148</v>
      </c>
      <c r="D54" s="165" t="s">
        <v>15</v>
      </c>
      <c r="E54" s="157" t="s">
        <v>149</v>
      </c>
      <c r="F54" s="166" t="s">
        <v>16</v>
      </c>
      <c r="G54" s="6"/>
      <c r="H54" s="6"/>
      <c r="I54" s="6"/>
      <c r="J54" s="6"/>
      <c r="K54" s="6"/>
      <c r="L54" s="6"/>
      <c r="M54" s="6"/>
      <c r="N54" s="7"/>
      <c r="O54" s="7"/>
    </row>
    <row r="55" spans="1:15" ht="15.75">
      <c r="A55" s="5">
        <v>46</v>
      </c>
      <c r="B55" s="154" t="s">
        <v>150</v>
      </c>
      <c r="C55" s="155" t="s">
        <v>56</v>
      </c>
      <c r="D55" s="165" t="s">
        <v>15</v>
      </c>
      <c r="E55" s="157" t="s">
        <v>151</v>
      </c>
      <c r="F55" s="166" t="s">
        <v>16</v>
      </c>
      <c r="G55" s="6"/>
      <c r="H55" s="6"/>
      <c r="I55" s="6"/>
      <c r="J55" s="6"/>
      <c r="K55" s="6"/>
      <c r="L55" s="6"/>
      <c r="M55" s="6"/>
      <c r="N55" s="7"/>
      <c r="O55" s="7"/>
    </row>
    <row r="56" spans="1:15" ht="15.75">
      <c r="A56" s="5">
        <v>47</v>
      </c>
      <c r="B56" s="154" t="s">
        <v>36</v>
      </c>
      <c r="C56" s="155" t="s">
        <v>152</v>
      </c>
      <c r="D56" s="165" t="s">
        <v>15</v>
      </c>
      <c r="E56" s="157" t="s">
        <v>153</v>
      </c>
      <c r="F56" s="166" t="s">
        <v>16</v>
      </c>
      <c r="G56" s="6"/>
      <c r="H56" s="6"/>
      <c r="I56" s="6"/>
      <c r="J56" s="6"/>
      <c r="K56" s="6"/>
      <c r="L56" s="6"/>
      <c r="M56" s="6"/>
      <c r="N56" s="7"/>
      <c r="O56" s="7"/>
    </row>
    <row r="57" spans="1:15" ht="15.75">
      <c r="A57" s="5">
        <v>48</v>
      </c>
      <c r="B57" s="183" t="s">
        <v>154</v>
      </c>
      <c r="C57" s="184" t="s">
        <v>155</v>
      </c>
      <c r="D57" s="185" t="s">
        <v>15</v>
      </c>
      <c r="E57" s="186" t="s">
        <v>156</v>
      </c>
      <c r="F57" s="166" t="s">
        <v>16</v>
      </c>
      <c r="G57" s="6"/>
      <c r="H57" s="6"/>
      <c r="I57" s="6"/>
      <c r="J57" s="6"/>
      <c r="K57" s="6"/>
      <c r="L57" s="6"/>
      <c r="M57" s="6"/>
      <c r="N57" s="7"/>
      <c r="O57" s="7"/>
    </row>
    <row r="58" spans="1:15" ht="15.75">
      <c r="A58" s="5">
        <v>49</v>
      </c>
      <c r="B58" s="154" t="s">
        <v>14</v>
      </c>
      <c r="C58" s="155" t="s">
        <v>157</v>
      </c>
      <c r="D58" s="165" t="s">
        <v>15</v>
      </c>
      <c r="E58" s="157" t="s">
        <v>158</v>
      </c>
      <c r="F58" s="166" t="s">
        <v>16</v>
      </c>
      <c r="G58" s="6"/>
      <c r="H58" s="6"/>
      <c r="I58" s="6"/>
      <c r="J58" s="6"/>
      <c r="K58" s="6"/>
      <c r="L58" s="6"/>
      <c r="M58" s="6"/>
      <c r="N58" s="7"/>
      <c r="O58" s="7"/>
    </row>
    <row r="59" spans="1:15" ht="15.75">
      <c r="A59" s="5">
        <v>50</v>
      </c>
      <c r="B59" s="167" t="s">
        <v>14</v>
      </c>
      <c r="C59" s="168" t="s">
        <v>159</v>
      </c>
      <c r="D59" s="169" t="s">
        <v>15</v>
      </c>
      <c r="E59" s="170" t="s">
        <v>160</v>
      </c>
      <c r="F59" s="166" t="s">
        <v>16</v>
      </c>
      <c r="G59" s="6"/>
      <c r="H59" s="6"/>
      <c r="I59" s="6"/>
      <c r="J59" s="6"/>
      <c r="K59" s="6"/>
      <c r="L59" s="6"/>
      <c r="M59" s="6"/>
      <c r="N59" s="7"/>
      <c r="O59" s="7"/>
    </row>
    <row r="60" spans="1:15" ht="15.75">
      <c r="A60" s="5">
        <v>51</v>
      </c>
      <c r="B60" s="154" t="s">
        <v>161</v>
      </c>
      <c r="C60" s="155" t="s">
        <v>162</v>
      </c>
      <c r="D60" s="165" t="s">
        <v>15</v>
      </c>
      <c r="E60" s="157" t="s">
        <v>163</v>
      </c>
      <c r="F60" s="166" t="s">
        <v>16</v>
      </c>
      <c r="G60" s="6"/>
      <c r="H60" s="6"/>
      <c r="I60" s="6"/>
      <c r="J60" s="6"/>
      <c r="K60" s="6"/>
      <c r="L60" s="6"/>
      <c r="M60" s="6"/>
      <c r="N60" s="7"/>
      <c r="O60" s="7"/>
    </row>
    <row r="61" spans="1:15" ht="15.75">
      <c r="A61" s="5">
        <v>52</v>
      </c>
      <c r="B61" s="154" t="s">
        <v>164</v>
      </c>
      <c r="C61" s="155" t="s">
        <v>162</v>
      </c>
      <c r="D61" s="165" t="s">
        <v>15</v>
      </c>
      <c r="E61" s="157" t="s">
        <v>165</v>
      </c>
      <c r="F61" s="166" t="s">
        <v>16</v>
      </c>
      <c r="G61" s="6"/>
      <c r="H61" s="6"/>
      <c r="I61" s="6"/>
      <c r="J61" s="6"/>
      <c r="K61" s="6"/>
      <c r="L61" s="6"/>
      <c r="M61" s="6"/>
      <c r="N61" s="7"/>
      <c r="O61" s="7"/>
    </row>
    <row r="62" spans="1:15" ht="15.75">
      <c r="A62" s="5">
        <v>53</v>
      </c>
      <c r="B62" s="154" t="s">
        <v>14</v>
      </c>
      <c r="C62" s="187" t="s">
        <v>162</v>
      </c>
      <c r="D62" s="165" t="s">
        <v>15</v>
      </c>
      <c r="E62" s="188" t="s">
        <v>166</v>
      </c>
      <c r="F62" s="166" t="s">
        <v>16</v>
      </c>
      <c r="G62" s="6"/>
      <c r="H62" s="6"/>
      <c r="I62" s="6"/>
      <c r="J62" s="6"/>
      <c r="K62" s="6"/>
      <c r="L62" s="6"/>
      <c r="M62" s="6"/>
      <c r="N62" s="7"/>
      <c r="O62" s="7"/>
    </row>
    <row r="63" spans="1:15" ht="15.75">
      <c r="A63" s="5">
        <v>54</v>
      </c>
      <c r="B63" s="189" t="s">
        <v>18</v>
      </c>
      <c r="C63" s="190" t="s">
        <v>167</v>
      </c>
      <c r="D63" s="191" t="s">
        <v>15</v>
      </c>
      <c r="E63" s="192" t="s">
        <v>168</v>
      </c>
      <c r="F63" s="193" t="s">
        <v>16</v>
      </c>
      <c r="G63" s="6"/>
      <c r="H63" s="6"/>
      <c r="I63" s="6"/>
      <c r="J63" s="6"/>
      <c r="K63" s="6"/>
      <c r="L63" s="6"/>
      <c r="M63" s="6"/>
      <c r="N63" s="7"/>
      <c r="O63" s="7"/>
    </row>
    <row r="64" spans="1:15" ht="15.75">
      <c r="A64" s="65" t="s">
        <v>397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</row>
    <row r="65" spans="1:15" ht="16.5">
      <c r="A65" s="17"/>
      <c r="B65" s="18"/>
      <c r="C65" s="18"/>
      <c r="D65" s="18"/>
      <c r="E65" s="19"/>
      <c r="F65" s="20" t="s">
        <v>57</v>
      </c>
      <c r="G65" s="20"/>
      <c r="H65" s="8" t="s">
        <v>58</v>
      </c>
      <c r="I65" s="21"/>
      <c r="J65" s="21"/>
      <c r="K65" s="21"/>
      <c r="L65" s="21"/>
      <c r="M65" s="21"/>
      <c r="N65" s="21"/>
      <c r="O65" s="21"/>
    </row>
    <row r="66" spans="1:15" ht="16.5">
      <c r="A66" s="88" t="s">
        <v>59</v>
      </c>
      <c r="B66" s="88"/>
      <c r="C66" s="88"/>
      <c r="D66" s="88"/>
      <c r="E66" s="88"/>
      <c r="F66" s="9"/>
      <c r="G66" s="9"/>
      <c r="H66" s="9"/>
      <c r="I66" s="89" t="s">
        <v>60</v>
      </c>
      <c r="J66" s="89"/>
      <c r="K66" s="89"/>
      <c r="L66" s="89"/>
      <c r="M66" s="89"/>
      <c r="N66" s="89"/>
      <c r="O66" s="22"/>
    </row>
    <row r="67" spans="1:15" ht="16.5">
      <c r="A67" s="89" t="s">
        <v>61</v>
      </c>
      <c r="B67" s="89"/>
      <c r="C67" s="89"/>
      <c r="D67" s="89"/>
      <c r="E67" s="89"/>
      <c r="F67" s="10"/>
      <c r="G67" s="10"/>
      <c r="H67" s="10"/>
      <c r="I67" s="10"/>
      <c r="J67" s="67" t="s">
        <v>61</v>
      </c>
      <c r="K67" s="67"/>
      <c r="L67" s="67"/>
      <c r="M67" s="67"/>
      <c r="N67" s="67"/>
      <c r="O67" s="22"/>
    </row>
  </sheetData>
  <sheetProtection/>
  <mergeCells count="17">
    <mergeCell ref="A64:O64"/>
    <mergeCell ref="A66:E66"/>
    <mergeCell ref="I66:N66"/>
    <mergeCell ref="A67:E67"/>
    <mergeCell ref="J67:N67"/>
    <mergeCell ref="G7:M7"/>
    <mergeCell ref="N7:N9"/>
    <mergeCell ref="O7:O9"/>
    <mergeCell ref="G8:J8"/>
    <mergeCell ref="K8:M8"/>
    <mergeCell ref="A2:O2"/>
    <mergeCell ref="A3:O3"/>
    <mergeCell ref="A7:A9"/>
    <mergeCell ref="B7:C9"/>
    <mergeCell ref="D7:D9"/>
    <mergeCell ref="E7:E9"/>
    <mergeCell ref="F7:F9"/>
  </mergeCells>
  <printOptions/>
  <pageMargins left="0.4791666666666667" right="0.1875" top="0.4166666666666667" bottom="0.2916666666666667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8"/>
  <sheetViews>
    <sheetView view="pageLayout" workbookViewId="0" topLeftCell="A4">
      <selection activeCell="I15" sqref="I15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8.00390625" style="0" customWidth="1"/>
    <col min="4" max="4" width="6.00390625" style="0" customWidth="1"/>
    <col min="5" max="5" width="10.140625" style="0" customWidth="1"/>
    <col min="6" max="6" width="9.421875" style="0" customWidth="1"/>
    <col min="7" max="7" width="3.57421875" style="0" customWidth="1"/>
    <col min="8" max="8" width="3.421875" style="0" customWidth="1"/>
    <col min="9" max="9" width="3.7109375" style="0" customWidth="1"/>
    <col min="10" max="10" width="3.57421875" style="0" customWidth="1"/>
    <col min="11" max="12" width="3.7109375" style="0" customWidth="1"/>
    <col min="13" max="13" width="3.8515625" style="0" customWidth="1"/>
    <col min="14" max="14" width="7.28125" style="0" customWidth="1"/>
    <col min="15" max="15" width="8.28125" style="0" customWidth="1"/>
  </cols>
  <sheetData>
    <row r="1" spans="1:15" ht="15.75">
      <c r="A1" s="1" t="s">
        <v>0</v>
      </c>
      <c r="B1" s="11"/>
      <c r="C1" s="13"/>
      <c r="D1" s="13"/>
      <c r="E1" s="12"/>
      <c r="F1" s="13"/>
      <c r="G1" s="14"/>
      <c r="H1" s="14"/>
      <c r="I1" s="14"/>
      <c r="J1" s="14"/>
      <c r="K1" s="11"/>
      <c r="L1" s="11"/>
      <c r="M1" s="13"/>
      <c r="N1" s="15"/>
      <c r="O1" s="15"/>
    </row>
    <row r="2" spans="1:15" ht="16.5">
      <c r="A2" s="66" t="s">
        <v>548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6.5">
      <c r="A3" s="100" t="s">
        <v>390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16.5">
      <c r="A4" s="40" t="s">
        <v>391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5.75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.75">
      <c r="A7" s="96" t="s">
        <v>4</v>
      </c>
      <c r="B7" s="97" t="s">
        <v>5</v>
      </c>
      <c r="C7" s="96"/>
      <c r="D7" s="82" t="s">
        <v>6</v>
      </c>
      <c r="E7" s="98" t="s">
        <v>7</v>
      </c>
      <c r="F7" s="97" t="s">
        <v>8</v>
      </c>
      <c r="G7" s="90" t="s">
        <v>9</v>
      </c>
      <c r="H7" s="91"/>
      <c r="I7" s="91"/>
      <c r="J7" s="91"/>
      <c r="K7" s="92"/>
      <c r="L7" s="92"/>
      <c r="M7" s="92"/>
      <c r="N7" s="93" t="s">
        <v>10</v>
      </c>
      <c r="O7" s="62" t="s">
        <v>11</v>
      </c>
    </row>
    <row r="8" spans="1:15" ht="15.75" customHeight="1">
      <c r="A8" s="96"/>
      <c r="B8" s="97"/>
      <c r="C8" s="96"/>
      <c r="D8" s="83"/>
      <c r="E8" s="98"/>
      <c r="F8" s="97"/>
      <c r="G8" s="90" t="s">
        <v>12</v>
      </c>
      <c r="H8" s="91"/>
      <c r="I8" s="91"/>
      <c r="J8" s="101"/>
      <c r="K8" s="102" t="s">
        <v>13</v>
      </c>
      <c r="L8" s="92"/>
      <c r="M8" s="103"/>
      <c r="N8" s="94"/>
      <c r="O8" s="63"/>
    </row>
    <row r="9" spans="1:15" s="23" customFormat="1" ht="15.75" customHeight="1">
      <c r="A9" s="96"/>
      <c r="B9" s="97"/>
      <c r="C9" s="96"/>
      <c r="D9" s="83"/>
      <c r="E9" s="98"/>
      <c r="F9" s="97"/>
      <c r="G9" s="58" t="s">
        <v>392</v>
      </c>
      <c r="H9" s="58" t="s">
        <v>394</v>
      </c>
      <c r="I9" s="58" t="s">
        <v>395</v>
      </c>
      <c r="J9" s="58" t="s">
        <v>396</v>
      </c>
      <c r="K9" s="59" t="s">
        <v>394</v>
      </c>
      <c r="L9" s="59" t="s">
        <v>395</v>
      </c>
      <c r="M9" s="59" t="s">
        <v>396</v>
      </c>
      <c r="N9" s="94"/>
      <c r="O9" s="63"/>
    </row>
    <row r="10" spans="1:19" ht="16.5">
      <c r="A10" s="2">
        <v>1</v>
      </c>
      <c r="B10" s="104" t="s">
        <v>271</v>
      </c>
      <c r="C10" s="105" t="s">
        <v>62</v>
      </c>
      <c r="D10" s="106" t="s">
        <v>15</v>
      </c>
      <c r="E10" s="107" t="s">
        <v>272</v>
      </c>
      <c r="F10" s="108" t="s">
        <v>16</v>
      </c>
      <c r="G10" s="3"/>
      <c r="H10" s="3"/>
      <c r="I10" s="3"/>
      <c r="J10" s="3"/>
      <c r="K10" s="3"/>
      <c r="L10" s="3"/>
      <c r="M10" s="3"/>
      <c r="N10" s="4"/>
      <c r="O10" s="4"/>
      <c r="S10" s="28"/>
    </row>
    <row r="11" spans="1:19" s="23" customFormat="1" ht="16.5">
      <c r="A11" s="5">
        <v>2</v>
      </c>
      <c r="B11" s="109" t="s">
        <v>273</v>
      </c>
      <c r="C11" s="110" t="s">
        <v>62</v>
      </c>
      <c r="D11" s="111" t="s">
        <v>15</v>
      </c>
      <c r="E11" s="112" t="s">
        <v>274</v>
      </c>
      <c r="F11" s="113" t="s">
        <v>16</v>
      </c>
      <c r="G11" s="26"/>
      <c r="H11" s="26"/>
      <c r="I11" s="26"/>
      <c r="J11" s="26"/>
      <c r="K11" s="26"/>
      <c r="L11" s="26"/>
      <c r="M11" s="26"/>
      <c r="N11" s="27"/>
      <c r="O11" s="27"/>
      <c r="S11" s="28"/>
    </row>
    <row r="12" spans="1:19" ht="16.5">
      <c r="A12" s="5">
        <v>3</v>
      </c>
      <c r="B12" s="109" t="s">
        <v>369</v>
      </c>
      <c r="C12" s="110" t="s">
        <v>62</v>
      </c>
      <c r="D12" s="111" t="s">
        <v>15</v>
      </c>
      <c r="E12" s="112" t="s">
        <v>370</v>
      </c>
      <c r="F12" s="114" t="s">
        <v>19</v>
      </c>
      <c r="G12" s="6"/>
      <c r="H12" s="6"/>
      <c r="I12" s="6"/>
      <c r="J12" s="6"/>
      <c r="K12" s="6"/>
      <c r="L12" s="6"/>
      <c r="M12" s="6"/>
      <c r="N12" s="7"/>
      <c r="O12" s="7"/>
      <c r="S12" s="29"/>
    </row>
    <row r="13" spans="1:19" s="23" customFormat="1" ht="16.5">
      <c r="A13" s="5">
        <v>4</v>
      </c>
      <c r="B13" s="109" t="s">
        <v>79</v>
      </c>
      <c r="C13" s="110" t="s">
        <v>62</v>
      </c>
      <c r="D13" s="115" t="s">
        <v>15</v>
      </c>
      <c r="E13" s="112" t="s">
        <v>371</v>
      </c>
      <c r="F13" s="114" t="s">
        <v>16</v>
      </c>
      <c r="G13" s="6"/>
      <c r="H13" s="6"/>
      <c r="I13" s="6"/>
      <c r="J13" s="6"/>
      <c r="K13" s="6"/>
      <c r="L13" s="6"/>
      <c r="M13" s="6"/>
      <c r="N13" s="7"/>
      <c r="O13" s="7"/>
      <c r="S13" s="29"/>
    </row>
    <row r="14" spans="1:19" s="23" customFormat="1" ht="16.5">
      <c r="A14" s="5">
        <v>5</v>
      </c>
      <c r="B14" s="109" t="s">
        <v>372</v>
      </c>
      <c r="C14" s="110" t="s">
        <v>373</v>
      </c>
      <c r="D14" s="115" t="s">
        <v>15</v>
      </c>
      <c r="E14" s="112" t="s">
        <v>374</v>
      </c>
      <c r="F14" s="114" t="s">
        <v>16</v>
      </c>
      <c r="G14" s="6"/>
      <c r="H14" s="6"/>
      <c r="I14" s="6"/>
      <c r="J14" s="6"/>
      <c r="K14" s="6"/>
      <c r="L14" s="6"/>
      <c r="M14" s="6"/>
      <c r="N14" s="7"/>
      <c r="O14" s="7"/>
      <c r="S14" s="29"/>
    </row>
    <row r="15" spans="1:19" ht="16.5">
      <c r="A15" s="5">
        <v>6</v>
      </c>
      <c r="B15" s="116" t="s">
        <v>17</v>
      </c>
      <c r="C15" s="117" t="s">
        <v>176</v>
      </c>
      <c r="D15" s="118" t="s">
        <v>15</v>
      </c>
      <c r="E15" s="119" t="s">
        <v>275</v>
      </c>
      <c r="F15" s="114" t="s">
        <v>16</v>
      </c>
      <c r="G15" s="6"/>
      <c r="H15" s="6"/>
      <c r="I15" s="6"/>
      <c r="J15" s="6"/>
      <c r="K15" s="6"/>
      <c r="L15" s="6"/>
      <c r="M15" s="6"/>
      <c r="N15" s="7"/>
      <c r="O15" s="7"/>
      <c r="S15" s="29"/>
    </row>
    <row r="16" spans="1:19" s="23" customFormat="1" ht="16.5">
      <c r="A16" s="5">
        <v>7</v>
      </c>
      <c r="B16" s="120" t="s">
        <v>375</v>
      </c>
      <c r="C16" s="121" t="s">
        <v>376</v>
      </c>
      <c r="D16" s="115" t="s">
        <v>15</v>
      </c>
      <c r="E16" s="122" t="s">
        <v>377</v>
      </c>
      <c r="F16" s="114" t="s">
        <v>16</v>
      </c>
      <c r="G16" s="6"/>
      <c r="H16" s="6"/>
      <c r="I16" s="6"/>
      <c r="J16" s="6"/>
      <c r="K16" s="6"/>
      <c r="L16" s="6"/>
      <c r="M16" s="6"/>
      <c r="N16" s="7"/>
      <c r="O16" s="7"/>
      <c r="S16" s="29"/>
    </row>
    <row r="17" spans="1:19" ht="16.5">
      <c r="A17" s="5">
        <v>8</v>
      </c>
      <c r="B17" s="116" t="s">
        <v>276</v>
      </c>
      <c r="C17" s="117" t="s">
        <v>277</v>
      </c>
      <c r="D17" s="118" t="s">
        <v>41</v>
      </c>
      <c r="E17" s="119" t="s">
        <v>278</v>
      </c>
      <c r="F17" s="114" t="s">
        <v>16</v>
      </c>
      <c r="G17" s="6"/>
      <c r="H17" s="6"/>
      <c r="I17" s="6"/>
      <c r="J17" s="6"/>
      <c r="K17" s="6"/>
      <c r="L17" s="6"/>
      <c r="M17" s="6"/>
      <c r="N17" s="7"/>
      <c r="O17" s="7"/>
      <c r="S17" s="29"/>
    </row>
    <row r="18" spans="1:19" ht="16.5">
      <c r="A18" s="5">
        <v>9</v>
      </c>
      <c r="B18" s="109" t="s">
        <v>131</v>
      </c>
      <c r="C18" s="110" t="s">
        <v>496</v>
      </c>
      <c r="D18" s="115" t="s">
        <v>15</v>
      </c>
      <c r="E18" s="112" t="s">
        <v>497</v>
      </c>
      <c r="F18" s="114" t="s">
        <v>16</v>
      </c>
      <c r="G18" s="6"/>
      <c r="H18" s="6"/>
      <c r="I18" s="6"/>
      <c r="J18" s="6"/>
      <c r="K18" s="6"/>
      <c r="L18" s="6"/>
      <c r="M18" s="6"/>
      <c r="N18" s="7"/>
      <c r="O18" s="7"/>
      <c r="S18" s="29"/>
    </row>
    <row r="19" spans="1:19" ht="16.5">
      <c r="A19" s="5">
        <v>10</v>
      </c>
      <c r="B19" s="109" t="s">
        <v>255</v>
      </c>
      <c r="C19" s="110" t="s">
        <v>498</v>
      </c>
      <c r="D19" s="115" t="s">
        <v>15</v>
      </c>
      <c r="E19" s="112" t="s">
        <v>499</v>
      </c>
      <c r="F19" s="114" t="s">
        <v>16</v>
      </c>
      <c r="G19" s="6"/>
      <c r="H19" s="6"/>
      <c r="I19" s="6"/>
      <c r="J19" s="6"/>
      <c r="K19" s="6"/>
      <c r="L19" s="6"/>
      <c r="M19" s="6"/>
      <c r="N19" s="7"/>
      <c r="O19" s="7"/>
      <c r="S19" s="28"/>
    </row>
    <row r="20" spans="1:19" s="23" customFormat="1" ht="16.5">
      <c r="A20" s="5">
        <v>11</v>
      </c>
      <c r="B20" s="116" t="s">
        <v>14</v>
      </c>
      <c r="C20" s="117" t="s">
        <v>279</v>
      </c>
      <c r="D20" s="118" t="s">
        <v>15</v>
      </c>
      <c r="E20" s="119" t="s">
        <v>280</v>
      </c>
      <c r="F20" s="114" t="s">
        <v>16</v>
      </c>
      <c r="G20" s="6"/>
      <c r="H20" s="6"/>
      <c r="I20" s="6"/>
      <c r="J20" s="6"/>
      <c r="K20" s="6"/>
      <c r="L20" s="6"/>
      <c r="M20" s="6"/>
      <c r="N20" s="7"/>
      <c r="O20" s="7"/>
      <c r="S20" s="28"/>
    </row>
    <row r="21" spans="1:19" ht="16.5">
      <c r="A21" s="5">
        <v>12</v>
      </c>
      <c r="B21" s="109" t="s">
        <v>33</v>
      </c>
      <c r="C21" s="110" t="s">
        <v>21</v>
      </c>
      <c r="D21" s="118" t="s">
        <v>15</v>
      </c>
      <c r="E21" s="112" t="s">
        <v>281</v>
      </c>
      <c r="F21" s="114" t="s">
        <v>16</v>
      </c>
      <c r="G21" s="6"/>
      <c r="H21" s="6"/>
      <c r="I21" s="6"/>
      <c r="J21" s="6"/>
      <c r="K21" s="6"/>
      <c r="L21" s="6"/>
      <c r="M21" s="6"/>
      <c r="N21" s="7"/>
      <c r="O21" s="7"/>
      <c r="S21" s="30"/>
    </row>
    <row r="22" spans="1:19" ht="16.5">
      <c r="A22" s="5">
        <v>13</v>
      </c>
      <c r="B22" s="116" t="s">
        <v>17</v>
      </c>
      <c r="C22" s="117" t="s">
        <v>22</v>
      </c>
      <c r="D22" s="118" t="s">
        <v>15</v>
      </c>
      <c r="E22" s="119" t="s">
        <v>282</v>
      </c>
      <c r="F22" s="114" t="s">
        <v>16</v>
      </c>
      <c r="G22" s="6"/>
      <c r="H22" s="6"/>
      <c r="I22" s="6"/>
      <c r="J22" s="6"/>
      <c r="K22" s="6"/>
      <c r="L22" s="6"/>
      <c r="M22" s="6"/>
      <c r="N22" s="7"/>
      <c r="O22" s="7"/>
      <c r="S22" s="28"/>
    </row>
    <row r="23" spans="1:19" ht="16.5">
      <c r="A23" s="5">
        <v>14</v>
      </c>
      <c r="B23" s="109" t="s">
        <v>47</v>
      </c>
      <c r="C23" s="110" t="s">
        <v>22</v>
      </c>
      <c r="D23" s="111" t="s">
        <v>15</v>
      </c>
      <c r="E23" s="112" t="s">
        <v>283</v>
      </c>
      <c r="F23" s="114" t="s">
        <v>16</v>
      </c>
      <c r="G23" s="6"/>
      <c r="H23" s="6"/>
      <c r="I23" s="6"/>
      <c r="J23" s="6"/>
      <c r="K23" s="6"/>
      <c r="L23" s="6"/>
      <c r="M23" s="6"/>
      <c r="N23" s="7"/>
      <c r="O23" s="7"/>
      <c r="S23" s="28"/>
    </row>
    <row r="24" spans="1:19" ht="16.5">
      <c r="A24" s="5">
        <v>15</v>
      </c>
      <c r="B24" s="109" t="s">
        <v>378</v>
      </c>
      <c r="C24" s="110" t="s">
        <v>22</v>
      </c>
      <c r="D24" s="115" t="s">
        <v>15</v>
      </c>
      <c r="E24" s="112" t="s">
        <v>379</v>
      </c>
      <c r="F24" s="114" t="s">
        <v>16</v>
      </c>
      <c r="G24" s="6"/>
      <c r="H24" s="6"/>
      <c r="I24" s="6"/>
      <c r="J24" s="6"/>
      <c r="K24" s="6"/>
      <c r="L24" s="6"/>
      <c r="M24" s="6"/>
      <c r="N24" s="7"/>
      <c r="O24" s="7"/>
      <c r="S24" s="29"/>
    </row>
    <row r="25" spans="1:19" ht="16.5">
      <c r="A25" s="5">
        <v>16</v>
      </c>
      <c r="B25" s="116" t="s">
        <v>284</v>
      </c>
      <c r="C25" s="117" t="s">
        <v>80</v>
      </c>
      <c r="D25" s="118" t="s">
        <v>15</v>
      </c>
      <c r="E25" s="119" t="s">
        <v>285</v>
      </c>
      <c r="F25" s="114" t="s">
        <v>16</v>
      </c>
      <c r="G25" s="6"/>
      <c r="H25" s="6"/>
      <c r="I25" s="6"/>
      <c r="J25" s="6"/>
      <c r="K25" s="6"/>
      <c r="L25" s="6"/>
      <c r="M25" s="6"/>
      <c r="N25" s="7"/>
      <c r="O25" s="7"/>
      <c r="S25" s="28"/>
    </row>
    <row r="26" spans="1:19" ht="16.5">
      <c r="A26" s="5">
        <v>17</v>
      </c>
      <c r="B26" s="109" t="s">
        <v>500</v>
      </c>
      <c r="C26" s="110" t="s">
        <v>501</v>
      </c>
      <c r="D26" s="111" t="s">
        <v>15</v>
      </c>
      <c r="E26" s="112" t="s">
        <v>502</v>
      </c>
      <c r="F26" s="114" t="s">
        <v>16</v>
      </c>
      <c r="G26" s="6"/>
      <c r="H26" s="6"/>
      <c r="I26" s="6"/>
      <c r="J26" s="6"/>
      <c r="K26" s="6"/>
      <c r="L26" s="6"/>
      <c r="M26" s="6"/>
      <c r="N26" s="7"/>
      <c r="O26" s="7"/>
      <c r="S26" s="29"/>
    </row>
    <row r="27" spans="1:19" ht="16.5">
      <c r="A27" s="5">
        <v>18</v>
      </c>
      <c r="B27" s="116" t="s">
        <v>185</v>
      </c>
      <c r="C27" s="117" t="s">
        <v>83</v>
      </c>
      <c r="D27" s="118" t="s">
        <v>15</v>
      </c>
      <c r="E27" s="119" t="s">
        <v>286</v>
      </c>
      <c r="F27" s="114" t="s">
        <v>16</v>
      </c>
      <c r="G27" s="56"/>
      <c r="H27" s="56"/>
      <c r="I27" s="56"/>
      <c r="J27" s="56"/>
      <c r="K27" s="56"/>
      <c r="L27" s="56"/>
      <c r="M27" s="56"/>
      <c r="N27" s="57"/>
      <c r="O27" s="57"/>
      <c r="S27" s="29"/>
    </row>
    <row r="28" spans="1:19" s="23" customFormat="1" ht="16.5">
      <c r="A28" s="5">
        <v>19</v>
      </c>
      <c r="B28" s="109" t="s">
        <v>255</v>
      </c>
      <c r="C28" s="110" t="s">
        <v>83</v>
      </c>
      <c r="D28" s="111" t="s">
        <v>15</v>
      </c>
      <c r="E28" s="112" t="s">
        <v>503</v>
      </c>
      <c r="F28" s="114" t="s">
        <v>16</v>
      </c>
      <c r="G28" s="56"/>
      <c r="H28" s="56"/>
      <c r="I28" s="56"/>
      <c r="J28" s="56"/>
      <c r="K28" s="56"/>
      <c r="L28" s="56"/>
      <c r="M28" s="56"/>
      <c r="N28" s="57"/>
      <c r="O28" s="57"/>
      <c r="S28" s="29"/>
    </row>
    <row r="29" spans="1:19" ht="16.5">
      <c r="A29" s="5">
        <v>20</v>
      </c>
      <c r="B29" s="116" t="s">
        <v>185</v>
      </c>
      <c r="C29" s="117" t="s">
        <v>23</v>
      </c>
      <c r="D29" s="118" t="s">
        <v>15</v>
      </c>
      <c r="E29" s="119" t="s">
        <v>287</v>
      </c>
      <c r="F29" s="114" t="s">
        <v>16</v>
      </c>
      <c r="G29" s="56"/>
      <c r="H29" s="56"/>
      <c r="I29" s="56"/>
      <c r="J29" s="56"/>
      <c r="K29" s="56"/>
      <c r="L29" s="56"/>
      <c r="M29" s="56"/>
      <c r="N29" s="57"/>
      <c r="O29" s="57"/>
      <c r="S29" s="28"/>
    </row>
    <row r="30" spans="1:19" ht="16.5">
      <c r="A30" s="5">
        <v>21</v>
      </c>
      <c r="B30" s="109" t="s">
        <v>288</v>
      </c>
      <c r="C30" s="110" t="s">
        <v>26</v>
      </c>
      <c r="D30" s="111" t="s">
        <v>15</v>
      </c>
      <c r="E30" s="112" t="s">
        <v>289</v>
      </c>
      <c r="F30" s="114" t="s">
        <v>16</v>
      </c>
      <c r="G30" s="56"/>
      <c r="H30" s="56"/>
      <c r="I30" s="56"/>
      <c r="J30" s="56"/>
      <c r="K30" s="56"/>
      <c r="L30" s="56"/>
      <c r="M30" s="56"/>
      <c r="N30" s="57"/>
      <c r="O30" s="57"/>
      <c r="S30" s="28"/>
    </row>
    <row r="31" spans="1:19" ht="16.5">
      <c r="A31" s="5">
        <v>22</v>
      </c>
      <c r="B31" s="123" t="s">
        <v>504</v>
      </c>
      <c r="C31" s="124" t="s">
        <v>26</v>
      </c>
      <c r="D31" s="111" t="s">
        <v>15</v>
      </c>
      <c r="E31" s="125">
        <v>28166</v>
      </c>
      <c r="F31" s="114" t="s">
        <v>16</v>
      </c>
      <c r="G31" s="56"/>
      <c r="H31" s="56"/>
      <c r="I31" s="56"/>
      <c r="J31" s="56"/>
      <c r="K31" s="56"/>
      <c r="L31" s="56"/>
      <c r="M31" s="56"/>
      <c r="N31" s="57"/>
      <c r="O31" s="57"/>
      <c r="S31" s="28"/>
    </row>
    <row r="32" spans="1:19" ht="16.5">
      <c r="A32" s="5">
        <v>23</v>
      </c>
      <c r="B32" s="109" t="s">
        <v>290</v>
      </c>
      <c r="C32" s="110" t="s">
        <v>291</v>
      </c>
      <c r="D32" s="115" t="s">
        <v>15</v>
      </c>
      <c r="E32" s="112" t="s">
        <v>292</v>
      </c>
      <c r="F32" s="114" t="s">
        <v>16</v>
      </c>
      <c r="G32" s="56"/>
      <c r="H32" s="56"/>
      <c r="I32" s="56"/>
      <c r="J32" s="56"/>
      <c r="K32" s="56"/>
      <c r="L32" s="56"/>
      <c r="M32" s="56"/>
      <c r="N32" s="57"/>
      <c r="O32" s="57"/>
      <c r="S32" s="29"/>
    </row>
    <row r="33" spans="1:19" ht="16.5">
      <c r="A33" s="5">
        <v>24</v>
      </c>
      <c r="B33" s="109" t="s">
        <v>17</v>
      </c>
      <c r="C33" s="110" t="s">
        <v>291</v>
      </c>
      <c r="D33" s="115" t="s">
        <v>15</v>
      </c>
      <c r="E33" s="112" t="s">
        <v>380</v>
      </c>
      <c r="F33" s="114" t="s">
        <v>16</v>
      </c>
      <c r="G33" s="56"/>
      <c r="H33" s="56"/>
      <c r="I33" s="56"/>
      <c r="J33" s="56"/>
      <c r="K33" s="56"/>
      <c r="L33" s="56"/>
      <c r="M33" s="56"/>
      <c r="N33" s="57"/>
      <c r="O33" s="57"/>
      <c r="S33" s="29"/>
    </row>
    <row r="34" spans="1:19" ht="16.5">
      <c r="A34" s="5">
        <v>25</v>
      </c>
      <c r="B34" s="109" t="s">
        <v>14</v>
      </c>
      <c r="C34" s="110" t="s">
        <v>27</v>
      </c>
      <c r="D34" s="111" t="s">
        <v>15</v>
      </c>
      <c r="E34" s="112" t="s">
        <v>293</v>
      </c>
      <c r="F34" s="114" t="s">
        <v>16</v>
      </c>
      <c r="G34" s="56"/>
      <c r="H34" s="56"/>
      <c r="I34" s="56"/>
      <c r="J34" s="56"/>
      <c r="K34" s="56"/>
      <c r="L34" s="56"/>
      <c r="M34" s="56"/>
      <c r="N34" s="57"/>
      <c r="O34" s="57"/>
      <c r="S34" s="29"/>
    </row>
    <row r="35" spans="1:19" s="23" customFormat="1" ht="16.5">
      <c r="A35" s="5">
        <v>26</v>
      </c>
      <c r="B35" s="109" t="s">
        <v>224</v>
      </c>
      <c r="C35" s="110" t="s">
        <v>27</v>
      </c>
      <c r="D35" s="111" t="s">
        <v>15</v>
      </c>
      <c r="E35" s="112" t="s">
        <v>294</v>
      </c>
      <c r="F35" s="114" t="s">
        <v>16</v>
      </c>
      <c r="G35" s="56"/>
      <c r="H35" s="56"/>
      <c r="I35" s="56"/>
      <c r="J35" s="56"/>
      <c r="K35" s="56"/>
      <c r="L35" s="56"/>
      <c r="M35" s="56"/>
      <c r="N35" s="57"/>
      <c r="O35" s="57"/>
      <c r="S35" s="29"/>
    </row>
    <row r="36" spans="1:19" s="23" customFormat="1" ht="16.5">
      <c r="A36" s="5">
        <v>27</v>
      </c>
      <c r="B36" s="109" t="s">
        <v>297</v>
      </c>
      <c r="C36" s="110" t="s">
        <v>27</v>
      </c>
      <c r="D36" s="115" t="s">
        <v>15</v>
      </c>
      <c r="E36" s="112"/>
      <c r="F36" s="114" t="s">
        <v>16</v>
      </c>
      <c r="G36" s="56"/>
      <c r="H36" s="56"/>
      <c r="I36" s="56"/>
      <c r="J36" s="56"/>
      <c r="K36" s="56"/>
      <c r="L36" s="56"/>
      <c r="M36" s="56"/>
      <c r="N36" s="57"/>
      <c r="O36" s="57"/>
      <c r="S36" s="29"/>
    </row>
    <row r="37" spans="1:19" ht="16.5">
      <c r="A37" s="5">
        <v>28</v>
      </c>
      <c r="B37" s="109" t="s">
        <v>295</v>
      </c>
      <c r="C37" s="110" t="s">
        <v>27</v>
      </c>
      <c r="D37" s="111" t="s">
        <v>15</v>
      </c>
      <c r="E37" s="112" t="s">
        <v>296</v>
      </c>
      <c r="F37" s="114" t="s">
        <v>16</v>
      </c>
      <c r="G37" s="56"/>
      <c r="H37" s="56"/>
      <c r="I37" s="56"/>
      <c r="J37" s="56"/>
      <c r="K37" s="56"/>
      <c r="L37" s="56"/>
      <c r="M37" s="56"/>
      <c r="N37" s="57"/>
      <c r="O37" s="57"/>
      <c r="S37" s="29"/>
    </row>
    <row r="38" spans="1:19" ht="16.5">
      <c r="A38" s="5">
        <v>29</v>
      </c>
      <c r="B38" s="109" t="s">
        <v>505</v>
      </c>
      <c r="C38" s="110" t="s">
        <v>27</v>
      </c>
      <c r="D38" s="111" t="s">
        <v>15</v>
      </c>
      <c r="E38" s="112" t="s">
        <v>506</v>
      </c>
      <c r="F38" s="114" t="s">
        <v>16</v>
      </c>
      <c r="G38" s="56"/>
      <c r="H38" s="56"/>
      <c r="I38" s="56"/>
      <c r="J38" s="56"/>
      <c r="K38" s="56"/>
      <c r="L38" s="56"/>
      <c r="M38" s="56"/>
      <c r="N38" s="57"/>
      <c r="O38" s="57"/>
      <c r="S38" s="29"/>
    </row>
    <row r="39" spans="1:19" ht="16.5">
      <c r="A39" s="5">
        <v>30</v>
      </c>
      <c r="B39" s="109" t="s">
        <v>17</v>
      </c>
      <c r="C39" s="110" t="s">
        <v>27</v>
      </c>
      <c r="D39" s="111" t="s">
        <v>15</v>
      </c>
      <c r="E39" s="112" t="s">
        <v>135</v>
      </c>
      <c r="F39" s="114" t="s">
        <v>16</v>
      </c>
      <c r="G39" s="56"/>
      <c r="H39" s="56"/>
      <c r="I39" s="56"/>
      <c r="J39" s="56"/>
      <c r="K39" s="56"/>
      <c r="L39" s="56"/>
      <c r="M39" s="56"/>
      <c r="N39" s="57"/>
      <c r="O39" s="57"/>
      <c r="S39" s="29"/>
    </row>
    <row r="40" spans="1:19" ht="16.5">
      <c r="A40" s="5">
        <v>31</v>
      </c>
      <c r="B40" s="109" t="s">
        <v>20</v>
      </c>
      <c r="C40" s="110" t="s">
        <v>298</v>
      </c>
      <c r="D40" s="111" t="s">
        <v>15</v>
      </c>
      <c r="E40" s="112" t="s">
        <v>299</v>
      </c>
      <c r="F40" s="114" t="s">
        <v>16</v>
      </c>
      <c r="G40" s="56"/>
      <c r="H40" s="56"/>
      <c r="I40" s="56"/>
      <c r="J40" s="56"/>
      <c r="K40" s="56"/>
      <c r="L40" s="56"/>
      <c r="M40" s="56"/>
      <c r="N40" s="57"/>
      <c r="O40" s="57"/>
      <c r="S40" s="29"/>
    </row>
    <row r="41" spans="1:19" ht="16.5">
      <c r="A41" s="5">
        <v>32</v>
      </c>
      <c r="B41" s="109" t="s">
        <v>17</v>
      </c>
      <c r="C41" s="110" t="s">
        <v>422</v>
      </c>
      <c r="D41" s="115" t="s">
        <v>15</v>
      </c>
      <c r="E41" s="112" t="s">
        <v>507</v>
      </c>
      <c r="F41" s="114" t="s">
        <v>16</v>
      </c>
      <c r="G41" s="56"/>
      <c r="H41" s="56"/>
      <c r="I41" s="56"/>
      <c r="J41" s="56"/>
      <c r="K41" s="56"/>
      <c r="L41" s="56"/>
      <c r="M41" s="56"/>
      <c r="N41" s="57"/>
      <c r="O41" s="57"/>
      <c r="S41" s="29"/>
    </row>
    <row r="42" spans="1:19" ht="16.5">
      <c r="A42" s="5">
        <v>33</v>
      </c>
      <c r="B42" s="123" t="s">
        <v>508</v>
      </c>
      <c r="C42" s="124" t="s">
        <v>422</v>
      </c>
      <c r="D42" s="111" t="s">
        <v>15</v>
      </c>
      <c r="E42" s="122" t="s">
        <v>509</v>
      </c>
      <c r="F42" s="114" t="s">
        <v>16</v>
      </c>
      <c r="G42" s="56"/>
      <c r="H42" s="56"/>
      <c r="I42" s="56"/>
      <c r="J42" s="56"/>
      <c r="K42" s="56"/>
      <c r="L42" s="56"/>
      <c r="M42" s="56"/>
      <c r="N42" s="57"/>
      <c r="O42" s="57"/>
      <c r="S42" s="29"/>
    </row>
    <row r="43" spans="1:19" ht="16.5">
      <c r="A43" s="5">
        <v>34</v>
      </c>
      <c r="B43" s="109" t="s">
        <v>510</v>
      </c>
      <c r="C43" s="110" t="s">
        <v>511</v>
      </c>
      <c r="D43" s="111" t="s">
        <v>41</v>
      </c>
      <c r="E43" s="112" t="s">
        <v>512</v>
      </c>
      <c r="F43" s="114" t="s">
        <v>16</v>
      </c>
      <c r="G43" s="56"/>
      <c r="H43" s="56"/>
      <c r="I43" s="56"/>
      <c r="J43" s="56"/>
      <c r="K43" s="56"/>
      <c r="L43" s="56"/>
      <c r="M43" s="56"/>
      <c r="N43" s="57"/>
      <c r="O43" s="57"/>
      <c r="S43" s="28"/>
    </row>
    <row r="44" spans="1:19" ht="16.5">
      <c r="A44" s="5">
        <v>35</v>
      </c>
      <c r="B44" s="109" t="s">
        <v>513</v>
      </c>
      <c r="C44" s="110" t="s">
        <v>28</v>
      </c>
      <c r="D44" s="111" t="s">
        <v>15</v>
      </c>
      <c r="E44" s="112" t="s">
        <v>514</v>
      </c>
      <c r="F44" s="114" t="s">
        <v>16</v>
      </c>
      <c r="G44" s="56"/>
      <c r="H44" s="56"/>
      <c r="I44" s="56"/>
      <c r="J44" s="56"/>
      <c r="K44" s="56"/>
      <c r="L44" s="56"/>
      <c r="M44" s="56"/>
      <c r="N44" s="57"/>
      <c r="O44" s="57"/>
      <c r="S44" s="28"/>
    </row>
    <row r="45" spans="1:19" ht="16.5">
      <c r="A45" s="5">
        <v>36</v>
      </c>
      <c r="B45" s="109" t="s">
        <v>82</v>
      </c>
      <c r="C45" s="110" t="s">
        <v>28</v>
      </c>
      <c r="D45" s="111" t="s">
        <v>15</v>
      </c>
      <c r="E45" s="112" t="s">
        <v>300</v>
      </c>
      <c r="F45" s="114" t="s">
        <v>16</v>
      </c>
      <c r="G45" s="56"/>
      <c r="H45" s="56"/>
      <c r="I45" s="56"/>
      <c r="J45" s="56"/>
      <c r="K45" s="56"/>
      <c r="L45" s="56"/>
      <c r="M45" s="56"/>
      <c r="N45" s="57"/>
      <c r="O45" s="57"/>
      <c r="S45" s="29"/>
    </row>
    <row r="46" spans="1:19" ht="16.5">
      <c r="A46" s="5">
        <v>37</v>
      </c>
      <c r="B46" s="126" t="s">
        <v>544</v>
      </c>
      <c r="C46" s="127" t="s">
        <v>28</v>
      </c>
      <c r="D46" s="128" t="s">
        <v>15</v>
      </c>
      <c r="E46" s="129" t="s">
        <v>545</v>
      </c>
      <c r="F46" s="130" t="s">
        <v>16</v>
      </c>
      <c r="G46" s="56"/>
      <c r="H46" s="56"/>
      <c r="I46" s="56"/>
      <c r="J46" s="56"/>
      <c r="K46" s="56"/>
      <c r="L46" s="56"/>
      <c r="M46" s="56"/>
      <c r="N46" s="57"/>
      <c r="O46" s="57"/>
      <c r="S46" s="29"/>
    </row>
    <row r="47" spans="1:19" ht="16.5">
      <c r="A47" s="5">
        <v>38</v>
      </c>
      <c r="B47" s="116" t="s">
        <v>82</v>
      </c>
      <c r="C47" s="117" t="s">
        <v>29</v>
      </c>
      <c r="D47" s="118" t="s">
        <v>15</v>
      </c>
      <c r="E47" s="119" t="s">
        <v>301</v>
      </c>
      <c r="F47" s="114" t="s">
        <v>16</v>
      </c>
      <c r="G47" s="56"/>
      <c r="H47" s="56"/>
      <c r="I47" s="56"/>
      <c r="J47" s="56"/>
      <c r="K47" s="56"/>
      <c r="L47" s="56"/>
      <c r="M47" s="56"/>
      <c r="N47" s="57"/>
      <c r="O47" s="57"/>
      <c r="S47" s="28"/>
    </row>
    <row r="48" spans="1:19" ht="16.5">
      <c r="A48" s="5">
        <v>39</v>
      </c>
      <c r="B48" s="116" t="s">
        <v>302</v>
      </c>
      <c r="C48" s="117" t="s">
        <v>31</v>
      </c>
      <c r="D48" s="118" t="s">
        <v>15</v>
      </c>
      <c r="E48" s="119" t="s">
        <v>303</v>
      </c>
      <c r="F48" s="114" t="s">
        <v>16</v>
      </c>
      <c r="G48" s="56"/>
      <c r="H48" s="56"/>
      <c r="I48" s="56"/>
      <c r="J48" s="56"/>
      <c r="K48" s="56"/>
      <c r="L48" s="56"/>
      <c r="M48" s="56"/>
      <c r="N48" s="57"/>
      <c r="O48" s="57"/>
      <c r="S48" s="29"/>
    </row>
    <row r="49" spans="1:19" s="23" customFormat="1" ht="16.5">
      <c r="A49" s="5">
        <v>40</v>
      </c>
      <c r="B49" s="109" t="s">
        <v>381</v>
      </c>
      <c r="C49" s="110" t="s">
        <v>31</v>
      </c>
      <c r="D49" s="115" t="s">
        <v>15</v>
      </c>
      <c r="E49" s="112" t="s">
        <v>382</v>
      </c>
      <c r="F49" s="114" t="s">
        <v>16</v>
      </c>
      <c r="G49" s="56"/>
      <c r="H49" s="56"/>
      <c r="I49" s="56"/>
      <c r="J49" s="56"/>
      <c r="K49" s="56"/>
      <c r="L49" s="56"/>
      <c r="M49" s="56"/>
      <c r="N49" s="57"/>
      <c r="O49" s="57"/>
      <c r="S49" s="29"/>
    </row>
    <row r="50" spans="1:19" ht="16.5">
      <c r="A50" s="5">
        <v>41</v>
      </c>
      <c r="B50" s="109" t="s">
        <v>304</v>
      </c>
      <c r="C50" s="110" t="s">
        <v>305</v>
      </c>
      <c r="D50" s="131"/>
      <c r="E50" s="112" t="s">
        <v>306</v>
      </c>
      <c r="F50" s="114" t="s">
        <v>16</v>
      </c>
      <c r="G50" s="56"/>
      <c r="H50" s="56"/>
      <c r="I50" s="56"/>
      <c r="J50" s="56"/>
      <c r="K50" s="56"/>
      <c r="L50" s="56"/>
      <c r="M50" s="56"/>
      <c r="N50" s="57"/>
      <c r="O50" s="57"/>
      <c r="S50" s="28"/>
    </row>
    <row r="51" spans="1:19" ht="16.5">
      <c r="A51" s="5">
        <v>42</v>
      </c>
      <c r="B51" s="116" t="s">
        <v>307</v>
      </c>
      <c r="C51" s="117" t="s">
        <v>35</v>
      </c>
      <c r="D51" s="118" t="s">
        <v>15</v>
      </c>
      <c r="E51" s="119" t="s">
        <v>308</v>
      </c>
      <c r="F51" s="114" t="s">
        <v>16</v>
      </c>
      <c r="G51" s="56"/>
      <c r="H51" s="56"/>
      <c r="I51" s="56"/>
      <c r="J51" s="56"/>
      <c r="K51" s="56"/>
      <c r="L51" s="56"/>
      <c r="M51" s="56"/>
      <c r="N51" s="57"/>
      <c r="O51" s="57"/>
      <c r="S51" s="28"/>
    </row>
    <row r="52" spans="1:19" ht="16.5">
      <c r="A52" s="5">
        <v>43</v>
      </c>
      <c r="B52" s="109" t="s">
        <v>515</v>
      </c>
      <c r="C52" s="110" t="s">
        <v>35</v>
      </c>
      <c r="D52" s="115" t="s">
        <v>15</v>
      </c>
      <c r="E52" s="112" t="s">
        <v>516</v>
      </c>
      <c r="F52" s="114" t="s">
        <v>16</v>
      </c>
      <c r="G52" s="56"/>
      <c r="H52" s="56"/>
      <c r="I52" s="56"/>
      <c r="J52" s="56"/>
      <c r="K52" s="56"/>
      <c r="L52" s="56"/>
      <c r="M52" s="56"/>
      <c r="N52" s="57"/>
      <c r="O52" s="57"/>
      <c r="S52" s="29"/>
    </row>
    <row r="53" spans="1:19" ht="16.5">
      <c r="A53" s="5">
        <v>44</v>
      </c>
      <c r="B53" s="109" t="s">
        <v>14</v>
      </c>
      <c r="C53" s="110" t="s">
        <v>309</v>
      </c>
      <c r="D53" s="111" t="s">
        <v>15</v>
      </c>
      <c r="E53" s="112" t="s">
        <v>310</v>
      </c>
      <c r="F53" s="114" t="s">
        <v>16</v>
      </c>
      <c r="G53" s="56"/>
      <c r="H53" s="56"/>
      <c r="I53" s="56"/>
      <c r="J53" s="56"/>
      <c r="K53" s="56"/>
      <c r="L53" s="56"/>
      <c r="M53" s="56"/>
      <c r="N53" s="57"/>
      <c r="O53" s="57"/>
      <c r="S53" s="28"/>
    </row>
    <row r="54" spans="1:19" ht="16.5">
      <c r="A54" s="5">
        <v>45</v>
      </c>
      <c r="B54" s="116" t="s">
        <v>14</v>
      </c>
      <c r="C54" s="117" t="s">
        <v>38</v>
      </c>
      <c r="D54" s="118" t="s">
        <v>15</v>
      </c>
      <c r="E54" s="119" t="s">
        <v>311</v>
      </c>
      <c r="F54" s="114" t="s">
        <v>16</v>
      </c>
      <c r="G54" s="56"/>
      <c r="H54" s="56"/>
      <c r="I54" s="56"/>
      <c r="J54" s="56"/>
      <c r="K54" s="56"/>
      <c r="L54" s="56"/>
      <c r="M54" s="56"/>
      <c r="N54" s="57"/>
      <c r="O54" s="57"/>
      <c r="S54" s="28"/>
    </row>
    <row r="55" spans="1:19" ht="16.5">
      <c r="A55" s="5">
        <v>46</v>
      </c>
      <c r="B55" s="116" t="s">
        <v>312</v>
      </c>
      <c r="C55" s="117" t="s">
        <v>39</v>
      </c>
      <c r="D55" s="118" t="s">
        <v>15</v>
      </c>
      <c r="E55" s="119" t="s">
        <v>313</v>
      </c>
      <c r="F55" s="113" t="s">
        <v>314</v>
      </c>
      <c r="G55" s="56"/>
      <c r="H55" s="56"/>
      <c r="I55" s="56"/>
      <c r="J55" s="56"/>
      <c r="K55" s="56"/>
      <c r="L55" s="56"/>
      <c r="M55" s="56"/>
      <c r="N55" s="57"/>
      <c r="O55" s="57"/>
      <c r="S55" s="29"/>
    </row>
    <row r="56" spans="1:19" s="23" customFormat="1" ht="16.5">
      <c r="A56" s="5">
        <v>47</v>
      </c>
      <c r="B56" s="109" t="s">
        <v>315</v>
      </c>
      <c r="C56" s="110" t="s">
        <v>39</v>
      </c>
      <c r="D56" s="118" t="s">
        <v>15</v>
      </c>
      <c r="E56" s="112" t="s">
        <v>316</v>
      </c>
      <c r="F56" s="113" t="s">
        <v>16</v>
      </c>
      <c r="G56" s="56"/>
      <c r="H56" s="56"/>
      <c r="I56" s="56"/>
      <c r="J56" s="56"/>
      <c r="K56" s="56"/>
      <c r="L56" s="56"/>
      <c r="M56" s="56"/>
      <c r="N56" s="57"/>
      <c r="O56" s="57"/>
      <c r="S56" s="29"/>
    </row>
    <row r="57" spans="1:19" ht="16.5">
      <c r="A57" s="5">
        <v>48</v>
      </c>
      <c r="B57" s="109" t="s">
        <v>517</v>
      </c>
      <c r="C57" s="110" t="s">
        <v>39</v>
      </c>
      <c r="D57" s="111" t="s">
        <v>15</v>
      </c>
      <c r="E57" s="112" t="s">
        <v>518</v>
      </c>
      <c r="F57" s="114" t="s">
        <v>16</v>
      </c>
      <c r="G57" s="56"/>
      <c r="H57" s="56"/>
      <c r="I57" s="56"/>
      <c r="J57" s="56"/>
      <c r="K57" s="56"/>
      <c r="L57" s="56"/>
      <c r="M57" s="56"/>
      <c r="N57" s="57"/>
      <c r="O57" s="57"/>
      <c r="S57" s="28"/>
    </row>
    <row r="58" spans="1:19" ht="16.5">
      <c r="A58" s="5">
        <v>49</v>
      </c>
      <c r="B58" s="116" t="s">
        <v>82</v>
      </c>
      <c r="C58" s="117" t="s">
        <v>201</v>
      </c>
      <c r="D58" s="118" t="s">
        <v>15</v>
      </c>
      <c r="E58" s="119" t="s">
        <v>317</v>
      </c>
      <c r="F58" s="114" t="s">
        <v>16</v>
      </c>
      <c r="G58" s="56"/>
      <c r="H58" s="56"/>
      <c r="I58" s="56"/>
      <c r="J58" s="56"/>
      <c r="K58" s="56"/>
      <c r="L58" s="56"/>
      <c r="M58" s="56"/>
      <c r="N58" s="57"/>
      <c r="O58" s="57"/>
      <c r="S58" s="29"/>
    </row>
    <row r="59" spans="1:19" ht="16.5">
      <c r="A59" s="5">
        <v>50</v>
      </c>
      <c r="B59" s="116" t="s">
        <v>318</v>
      </c>
      <c r="C59" s="117" t="s">
        <v>201</v>
      </c>
      <c r="D59" s="118" t="s">
        <v>15</v>
      </c>
      <c r="E59" s="119" t="s">
        <v>319</v>
      </c>
      <c r="F59" s="114" t="s">
        <v>16</v>
      </c>
      <c r="G59" s="56"/>
      <c r="H59" s="56"/>
      <c r="I59" s="56"/>
      <c r="J59" s="56"/>
      <c r="K59" s="56"/>
      <c r="L59" s="56"/>
      <c r="M59" s="56"/>
      <c r="N59" s="57"/>
      <c r="O59" s="57"/>
      <c r="S59" s="29"/>
    </row>
    <row r="60" spans="1:19" ht="16.5">
      <c r="A60" s="5">
        <v>51</v>
      </c>
      <c r="B60" s="109" t="s">
        <v>131</v>
      </c>
      <c r="C60" s="110" t="s">
        <v>320</v>
      </c>
      <c r="D60" s="115" t="s">
        <v>15</v>
      </c>
      <c r="E60" s="112" t="s">
        <v>321</v>
      </c>
      <c r="F60" s="114" t="s">
        <v>16</v>
      </c>
      <c r="G60" s="56"/>
      <c r="H60" s="56"/>
      <c r="I60" s="56"/>
      <c r="J60" s="56"/>
      <c r="K60" s="56"/>
      <c r="L60" s="56"/>
      <c r="M60" s="56"/>
      <c r="N60" s="57"/>
      <c r="O60" s="57"/>
      <c r="S60" s="29"/>
    </row>
    <row r="61" spans="1:19" ht="16.5">
      <c r="A61" s="5">
        <v>52</v>
      </c>
      <c r="B61" s="116" t="s">
        <v>141</v>
      </c>
      <c r="C61" s="117" t="s">
        <v>209</v>
      </c>
      <c r="D61" s="118" t="s">
        <v>15</v>
      </c>
      <c r="E61" s="119" t="s">
        <v>322</v>
      </c>
      <c r="F61" s="114" t="s">
        <v>16</v>
      </c>
      <c r="G61" s="56"/>
      <c r="H61" s="56"/>
      <c r="I61" s="56"/>
      <c r="J61" s="56"/>
      <c r="K61" s="56"/>
      <c r="L61" s="56"/>
      <c r="M61" s="56"/>
      <c r="N61" s="57"/>
      <c r="O61" s="57"/>
      <c r="S61" s="28"/>
    </row>
    <row r="62" spans="1:19" ht="16.5">
      <c r="A62" s="5">
        <v>53</v>
      </c>
      <c r="B62" s="109" t="s">
        <v>323</v>
      </c>
      <c r="C62" s="110" t="s">
        <v>219</v>
      </c>
      <c r="D62" s="115" t="s">
        <v>15</v>
      </c>
      <c r="E62" s="112" t="s">
        <v>324</v>
      </c>
      <c r="F62" s="114" t="s">
        <v>16</v>
      </c>
      <c r="G62" s="56"/>
      <c r="H62" s="56"/>
      <c r="I62" s="56"/>
      <c r="J62" s="56"/>
      <c r="K62" s="56"/>
      <c r="L62" s="56"/>
      <c r="M62" s="56"/>
      <c r="N62" s="57"/>
      <c r="O62" s="57"/>
      <c r="S62" s="28"/>
    </row>
    <row r="63" spans="1:19" ht="16.5">
      <c r="A63" s="5">
        <v>54</v>
      </c>
      <c r="B63" s="109" t="s">
        <v>383</v>
      </c>
      <c r="C63" s="110" t="s">
        <v>219</v>
      </c>
      <c r="D63" s="115" t="s">
        <v>15</v>
      </c>
      <c r="E63" s="112" t="s">
        <v>384</v>
      </c>
      <c r="F63" s="114" t="s">
        <v>16</v>
      </c>
      <c r="G63" s="56"/>
      <c r="H63" s="56"/>
      <c r="I63" s="56"/>
      <c r="J63" s="56"/>
      <c r="K63" s="56"/>
      <c r="L63" s="56"/>
      <c r="M63" s="56"/>
      <c r="N63" s="57"/>
      <c r="O63" s="57"/>
      <c r="S63" s="28"/>
    </row>
    <row r="64" spans="1:19" ht="16.5">
      <c r="A64" s="5">
        <v>55</v>
      </c>
      <c r="B64" s="109" t="s">
        <v>385</v>
      </c>
      <c r="C64" s="110" t="s">
        <v>42</v>
      </c>
      <c r="D64" s="115" t="s">
        <v>15</v>
      </c>
      <c r="E64" s="112" t="s">
        <v>519</v>
      </c>
      <c r="F64" s="114" t="s">
        <v>16</v>
      </c>
      <c r="G64" s="56"/>
      <c r="H64" s="56"/>
      <c r="I64" s="56"/>
      <c r="J64" s="56"/>
      <c r="K64" s="56"/>
      <c r="L64" s="56"/>
      <c r="M64" s="56"/>
      <c r="N64" s="57"/>
      <c r="O64" s="57"/>
      <c r="S64" s="28"/>
    </row>
    <row r="65" spans="1:19" ht="16.5">
      <c r="A65" s="5">
        <v>56</v>
      </c>
      <c r="B65" s="116" t="s">
        <v>14</v>
      </c>
      <c r="C65" s="117" t="s">
        <v>325</v>
      </c>
      <c r="D65" s="118" t="s">
        <v>15</v>
      </c>
      <c r="E65" s="119" t="s">
        <v>151</v>
      </c>
      <c r="F65" s="114" t="s">
        <v>16</v>
      </c>
      <c r="G65" s="56"/>
      <c r="H65" s="56"/>
      <c r="I65" s="56"/>
      <c r="J65" s="56"/>
      <c r="K65" s="56"/>
      <c r="L65" s="56"/>
      <c r="M65" s="56"/>
      <c r="N65" s="57"/>
      <c r="O65" s="57"/>
      <c r="S65" s="29"/>
    </row>
    <row r="66" spans="1:19" s="23" customFormat="1" ht="16.5">
      <c r="A66" s="5">
        <v>57</v>
      </c>
      <c r="B66" s="116" t="s">
        <v>327</v>
      </c>
      <c r="C66" s="117" t="s">
        <v>43</v>
      </c>
      <c r="D66" s="118" t="s">
        <v>15</v>
      </c>
      <c r="E66" s="119" t="s">
        <v>328</v>
      </c>
      <c r="F66" s="114" t="s">
        <v>16</v>
      </c>
      <c r="G66" s="56"/>
      <c r="H66" s="56"/>
      <c r="I66" s="56"/>
      <c r="J66" s="56"/>
      <c r="K66" s="56"/>
      <c r="L66" s="56"/>
      <c r="M66" s="56"/>
      <c r="N66" s="57"/>
      <c r="O66" s="57"/>
      <c r="S66" s="29"/>
    </row>
    <row r="67" spans="1:19" ht="16.5">
      <c r="A67" s="5">
        <v>58</v>
      </c>
      <c r="B67" s="116" t="s">
        <v>216</v>
      </c>
      <c r="C67" s="117" t="s">
        <v>43</v>
      </c>
      <c r="D67" s="118" t="s">
        <v>15</v>
      </c>
      <c r="E67" s="119" t="s">
        <v>326</v>
      </c>
      <c r="F67" s="114" t="s">
        <v>16</v>
      </c>
      <c r="G67" s="56"/>
      <c r="H67" s="56"/>
      <c r="I67" s="56"/>
      <c r="J67" s="56"/>
      <c r="K67" s="56"/>
      <c r="L67" s="56"/>
      <c r="M67" s="56"/>
      <c r="N67" s="57"/>
      <c r="O67" s="57"/>
      <c r="S67" s="29"/>
    </row>
    <row r="68" spans="1:19" ht="16.5">
      <c r="A68" s="5">
        <v>59</v>
      </c>
      <c r="B68" s="109" t="s">
        <v>47</v>
      </c>
      <c r="C68" s="110" t="s">
        <v>520</v>
      </c>
      <c r="D68" s="111" t="s">
        <v>15</v>
      </c>
      <c r="E68" s="112" t="s">
        <v>521</v>
      </c>
      <c r="F68" s="114" t="s">
        <v>16</v>
      </c>
      <c r="G68" s="56"/>
      <c r="H68" s="56"/>
      <c r="I68" s="56"/>
      <c r="J68" s="56"/>
      <c r="K68" s="56"/>
      <c r="L68" s="56"/>
      <c r="M68" s="56"/>
      <c r="N68" s="57"/>
      <c r="O68" s="57"/>
      <c r="S68" s="29"/>
    </row>
    <row r="69" spans="1:19" ht="16.5">
      <c r="A69" s="5">
        <v>60</v>
      </c>
      <c r="B69" s="116" t="s">
        <v>14</v>
      </c>
      <c r="C69" s="117" t="s">
        <v>44</v>
      </c>
      <c r="D69" s="118" t="s">
        <v>15</v>
      </c>
      <c r="E69" s="119" t="s">
        <v>329</v>
      </c>
      <c r="F69" s="114" t="s">
        <v>16</v>
      </c>
      <c r="G69" s="56"/>
      <c r="H69" s="56"/>
      <c r="I69" s="56"/>
      <c r="J69" s="56"/>
      <c r="K69" s="56"/>
      <c r="L69" s="56"/>
      <c r="M69" s="56"/>
      <c r="N69" s="57"/>
      <c r="O69" s="57"/>
      <c r="S69" s="28"/>
    </row>
    <row r="70" spans="1:19" ht="16.5">
      <c r="A70" s="5">
        <v>61</v>
      </c>
      <c r="B70" s="109" t="s">
        <v>330</v>
      </c>
      <c r="C70" s="110" t="s">
        <v>331</v>
      </c>
      <c r="D70" s="111" t="s">
        <v>15</v>
      </c>
      <c r="E70" s="112" t="s">
        <v>332</v>
      </c>
      <c r="F70" s="114" t="s">
        <v>16</v>
      </c>
      <c r="G70" s="56"/>
      <c r="H70" s="56"/>
      <c r="I70" s="56"/>
      <c r="J70" s="56"/>
      <c r="K70" s="56"/>
      <c r="L70" s="56"/>
      <c r="M70" s="56"/>
      <c r="N70" s="57"/>
      <c r="O70" s="57"/>
      <c r="S70" s="28"/>
    </row>
    <row r="71" spans="1:19" ht="16.5">
      <c r="A71" s="5">
        <v>62</v>
      </c>
      <c r="B71" s="109" t="s">
        <v>342</v>
      </c>
      <c r="C71" s="110" t="s">
        <v>386</v>
      </c>
      <c r="D71" s="115" t="s">
        <v>15</v>
      </c>
      <c r="E71" s="112" t="s">
        <v>522</v>
      </c>
      <c r="F71" s="114" t="s">
        <v>16</v>
      </c>
      <c r="G71" s="56"/>
      <c r="H71" s="56"/>
      <c r="I71" s="56"/>
      <c r="J71" s="56"/>
      <c r="K71" s="56"/>
      <c r="L71" s="56"/>
      <c r="M71" s="56"/>
      <c r="N71" s="57"/>
      <c r="O71" s="57"/>
      <c r="S71" s="28"/>
    </row>
    <row r="72" spans="1:19" s="23" customFormat="1" ht="16.5">
      <c r="A72" s="5">
        <v>63</v>
      </c>
      <c r="B72" s="109" t="s">
        <v>333</v>
      </c>
      <c r="C72" s="110" t="s">
        <v>334</v>
      </c>
      <c r="D72" s="115" t="s">
        <v>15</v>
      </c>
      <c r="E72" s="112" t="s">
        <v>335</v>
      </c>
      <c r="F72" s="114" t="s">
        <v>16</v>
      </c>
      <c r="G72" s="56"/>
      <c r="H72" s="56"/>
      <c r="I72" s="56"/>
      <c r="J72" s="56"/>
      <c r="K72" s="56"/>
      <c r="L72" s="56"/>
      <c r="M72" s="56"/>
      <c r="N72" s="57"/>
      <c r="O72" s="57"/>
      <c r="S72" s="28"/>
    </row>
    <row r="73" spans="1:19" ht="16.5">
      <c r="A73" s="5">
        <v>64</v>
      </c>
      <c r="B73" s="126" t="s">
        <v>14</v>
      </c>
      <c r="C73" s="127" t="s">
        <v>45</v>
      </c>
      <c r="D73" s="128" t="s">
        <v>15</v>
      </c>
      <c r="E73" s="129" t="s">
        <v>546</v>
      </c>
      <c r="F73" s="130" t="s">
        <v>16</v>
      </c>
      <c r="G73" s="56"/>
      <c r="H73" s="56"/>
      <c r="I73" s="56"/>
      <c r="J73" s="56"/>
      <c r="K73" s="56"/>
      <c r="L73" s="56"/>
      <c r="M73" s="56"/>
      <c r="N73" s="57"/>
      <c r="O73" s="57"/>
      <c r="S73" s="29"/>
    </row>
    <row r="74" spans="1:19" s="23" customFormat="1" ht="16.5">
      <c r="A74" s="5">
        <v>65</v>
      </c>
      <c r="B74" s="116" t="s">
        <v>65</v>
      </c>
      <c r="C74" s="117" t="s">
        <v>46</v>
      </c>
      <c r="D74" s="118" t="s">
        <v>15</v>
      </c>
      <c r="E74" s="119" t="s">
        <v>336</v>
      </c>
      <c r="F74" s="114" t="s">
        <v>16</v>
      </c>
      <c r="G74" s="56"/>
      <c r="H74" s="56"/>
      <c r="I74" s="56"/>
      <c r="J74" s="56"/>
      <c r="K74" s="56"/>
      <c r="L74" s="56"/>
      <c r="M74" s="56"/>
      <c r="N74" s="57"/>
      <c r="O74" s="57"/>
      <c r="S74" s="29"/>
    </row>
    <row r="75" spans="1:19" ht="16.5">
      <c r="A75" s="5">
        <v>66</v>
      </c>
      <c r="B75" s="116" t="s">
        <v>20</v>
      </c>
      <c r="C75" s="117" t="s">
        <v>337</v>
      </c>
      <c r="D75" s="118" t="s">
        <v>15</v>
      </c>
      <c r="E75" s="119" t="s">
        <v>338</v>
      </c>
      <c r="F75" s="114" t="s">
        <v>16</v>
      </c>
      <c r="G75" s="56"/>
      <c r="H75" s="56"/>
      <c r="I75" s="56"/>
      <c r="J75" s="56"/>
      <c r="K75" s="56"/>
      <c r="L75" s="56"/>
      <c r="M75" s="56"/>
      <c r="N75" s="57"/>
      <c r="O75" s="57"/>
      <c r="S75" s="29"/>
    </row>
    <row r="76" spans="1:19" ht="16.5">
      <c r="A76" s="5">
        <v>67</v>
      </c>
      <c r="B76" s="116" t="s">
        <v>339</v>
      </c>
      <c r="C76" s="117" t="s">
        <v>127</v>
      </c>
      <c r="D76" s="118" t="s">
        <v>15</v>
      </c>
      <c r="E76" s="119" t="s">
        <v>340</v>
      </c>
      <c r="F76" s="114" t="s">
        <v>16</v>
      </c>
      <c r="G76" s="56"/>
      <c r="H76" s="56"/>
      <c r="I76" s="56"/>
      <c r="J76" s="56"/>
      <c r="K76" s="56"/>
      <c r="L76" s="56"/>
      <c r="M76" s="56"/>
      <c r="N76" s="57"/>
      <c r="O76" s="57"/>
      <c r="S76" s="30"/>
    </row>
    <row r="77" spans="1:19" s="23" customFormat="1" ht="16.5">
      <c r="A77" s="5">
        <v>68</v>
      </c>
      <c r="B77" s="109" t="s">
        <v>17</v>
      </c>
      <c r="C77" s="110" t="s">
        <v>127</v>
      </c>
      <c r="D77" s="111" t="s">
        <v>15</v>
      </c>
      <c r="E77" s="112" t="s">
        <v>523</v>
      </c>
      <c r="F77" s="114" t="s">
        <v>16</v>
      </c>
      <c r="G77" s="56"/>
      <c r="H77" s="56"/>
      <c r="I77" s="56"/>
      <c r="J77" s="56"/>
      <c r="K77" s="56"/>
      <c r="L77" s="56"/>
      <c r="M77" s="56"/>
      <c r="N77" s="57"/>
      <c r="O77" s="57"/>
      <c r="S77" s="30"/>
    </row>
    <row r="78" spans="1:19" s="23" customFormat="1" ht="16.5">
      <c r="A78" s="5">
        <v>69</v>
      </c>
      <c r="B78" s="109" t="s">
        <v>33</v>
      </c>
      <c r="C78" s="110" t="s">
        <v>48</v>
      </c>
      <c r="D78" s="111" t="s">
        <v>15</v>
      </c>
      <c r="E78" s="112" t="s">
        <v>341</v>
      </c>
      <c r="F78" s="114" t="s">
        <v>16</v>
      </c>
      <c r="G78" s="56"/>
      <c r="H78" s="56"/>
      <c r="I78" s="56"/>
      <c r="J78" s="56"/>
      <c r="K78" s="56"/>
      <c r="L78" s="56"/>
      <c r="M78" s="56"/>
      <c r="N78" s="57"/>
      <c r="O78" s="57"/>
      <c r="S78" s="30"/>
    </row>
    <row r="79" spans="1:19" s="23" customFormat="1" ht="16.5">
      <c r="A79" s="5">
        <v>70</v>
      </c>
      <c r="B79" s="132" t="s">
        <v>14</v>
      </c>
      <c r="C79" s="133" t="s">
        <v>49</v>
      </c>
      <c r="D79" s="134" t="s">
        <v>15</v>
      </c>
      <c r="E79" s="135" t="s">
        <v>547</v>
      </c>
      <c r="F79" s="136" t="s">
        <v>16</v>
      </c>
      <c r="G79" s="56"/>
      <c r="H79" s="56"/>
      <c r="I79" s="56"/>
      <c r="J79" s="56"/>
      <c r="K79" s="56"/>
      <c r="L79" s="56"/>
      <c r="M79" s="56"/>
      <c r="N79" s="57"/>
      <c r="O79" s="57"/>
      <c r="S79" s="30"/>
    </row>
    <row r="80" spans="1:19" s="23" customFormat="1" ht="16.5">
      <c r="A80" s="5">
        <v>71</v>
      </c>
      <c r="B80" s="109" t="s">
        <v>33</v>
      </c>
      <c r="C80" s="110" t="s">
        <v>49</v>
      </c>
      <c r="D80" s="115" t="s">
        <v>15</v>
      </c>
      <c r="E80" s="112" t="s">
        <v>103</v>
      </c>
      <c r="F80" s="114" t="s">
        <v>16</v>
      </c>
      <c r="G80" s="56"/>
      <c r="H80" s="56"/>
      <c r="I80" s="56"/>
      <c r="J80" s="56"/>
      <c r="K80" s="56"/>
      <c r="L80" s="56"/>
      <c r="M80" s="56"/>
      <c r="N80" s="57"/>
      <c r="O80" s="57"/>
      <c r="S80" s="30"/>
    </row>
    <row r="81" spans="1:19" ht="16.5">
      <c r="A81" s="5">
        <v>72</v>
      </c>
      <c r="B81" s="109" t="s">
        <v>342</v>
      </c>
      <c r="C81" s="110" t="s">
        <v>343</v>
      </c>
      <c r="D81" s="111" t="s">
        <v>15</v>
      </c>
      <c r="E81" s="112" t="s">
        <v>344</v>
      </c>
      <c r="F81" s="114" t="s">
        <v>16</v>
      </c>
      <c r="G81" s="56"/>
      <c r="H81" s="56"/>
      <c r="I81" s="56"/>
      <c r="J81" s="56"/>
      <c r="K81" s="56"/>
      <c r="L81" s="56"/>
      <c r="M81" s="56"/>
      <c r="N81" s="57"/>
      <c r="O81" s="57"/>
      <c r="S81" s="28"/>
    </row>
    <row r="82" spans="1:19" s="23" customFormat="1" ht="16.5">
      <c r="A82" s="5">
        <v>73</v>
      </c>
      <c r="B82" s="120" t="s">
        <v>265</v>
      </c>
      <c r="C82" s="121" t="s">
        <v>136</v>
      </c>
      <c r="D82" s="118" t="s">
        <v>15</v>
      </c>
      <c r="E82" s="137">
        <v>33148</v>
      </c>
      <c r="F82" s="114" t="s">
        <v>16</v>
      </c>
      <c r="G82" s="56"/>
      <c r="H82" s="56"/>
      <c r="I82" s="56"/>
      <c r="J82" s="56"/>
      <c r="K82" s="56"/>
      <c r="L82" s="56"/>
      <c r="M82" s="56"/>
      <c r="N82" s="57"/>
      <c r="O82" s="57"/>
      <c r="S82" s="28"/>
    </row>
    <row r="83" spans="1:19" s="23" customFormat="1" ht="16.5">
      <c r="A83" s="5">
        <v>74</v>
      </c>
      <c r="B83" s="116" t="s">
        <v>17</v>
      </c>
      <c r="C83" s="117" t="s">
        <v>52</v>
      </c>
      <c r="D83" s="118" t="s">
        <v>15</v>
      </c>
      <c r="E83" s="119" t="s">
        <v>345</v>
      </c>
      <c r="F83" s="114" t="s">
        <v>16</v>
      </c>
      <c r="G83" s="56"/>
      <c r="H83" s="56"/>
      <c r="I83" s="56"/>
      <c r="J83" s="56"/>
      <c r="K83" s="56"/>
      <c r="L83" s="56"/>
      <c r="M83" s="56"/>
      <c r="N83" s="57"/>
      <c r="O83" s="57"/>
      <c r="S83" s="28"/>
    </row>
    <row r="84" spans="1:19" s="23" customFormat="1" ht="16.5">
      <c r="A84" s="5">
        <v>75</v>
      </c>
      <c r="B84" s="109" t="s">
        <v>14</v>
      </c>
      <c r="C84" s="110" t="s">
        <v>52</v>
      </c>
      <c r="D84" s="111" t="s">
        <v>15</v>
      </c>
      <c r="E84" s="112" t="s">
        <v>524</v>
      </c>
      <c r="F84" s="114" t="s">
        <v>16</v>
      </c>
      <c r="G84" s="56"/>
      <c r="H84" s="56"/>
      <c r="I84" s="56"/>
      <c r="J84" s="56"/>
      <c r="K84" s="56"/>
      <c r="L84" s="56"/>
      <c r="M84" s="56"/>
      <c r="N84" s="57"/>
      <c r="O84" s="57"/>
      <c r="S84" s="28"/>
    </row>
    <row r="85" spans="1:19" s="23" customFormat="1" ht="16.5">
      <c r="A85" s="5">
        <v>76</v>
      </c>
      <c r="B85" s="109" t="s">
        <v>346</v>
      </c>
      <c r="C85" s="110" t="s">
        <v>51</v>
      </c>
      <c r="D85" s="111" t="s">
        <v>15</v>
      </c>
      <c r="E85" s="112" t="s">
        <v>347</v>
      </c>
      <c r="F85" s="114" t="s">
        <v>16</v>
      </c>
      <c r="G85" s="56"/>
      <c r="H85" s="56"/>
      <c r="I85" s="56"/>
      <c r="J85" s="56"/>
      <c r="K85" s="56"/>
      <c r="L85" s="56"/>
      <c r="M85" s="56"/>
      <c r="N85" s="57"/>
      <c r="O85" s="57"/>
      <c r="S85" s="28"/>
    </row>
    <row r="86" spans="1:19" s="23" customFormat="1" ht="16.5">
      <c r="A86" s="5">
        <v>77</v>
      </c>
      <c r="B86" s="109" t="s">
        <v>525</v>
      </c>
      <c r="C86" s="110" t="s">
        <v>51</v>
      </c>
      <c r="D86" s="111" t="s">
        <v>15</v>
      </c>
      <c r="E86" s="112" t="s">
        <v>215</v>
      </c>
      <c r="F86" s="114" t="s">
        <v>16</v>
      </c>
      <c r="G86" s="56"/>
      <c r="H86" s="56"/>
      <c r="I86" s="56"/>
      <c r="J86" s="56"/>
      <c r="K86" s="56"/>
      <c r="L86" s="56"/>
      <c r="M86" s="56"/>
      <c r="N86" s="57"/>
      <c r="O86" s="57"/>
      <c r="S86" s="28"/>
    </row>
    <row r="87" spans="1:19" s="23" customFormat="1" ht="16.5">
      <c r="A87" s="5">
        <v>78</v>
      </c>
      <c r="B87" s="120" t="s">
        <v>17</v>
      </c>
      <c r="C87" s="121" t="s">
        <v>387</v>
      </c>
      <c r="D87" s="115" t="s">
        <v>15</v>
      </c>
      <c r="E87" s="125">
        <v>31691</v>
      </c>
      <c r="F87" s="114" t="s">
        <v>16</v>
      </c>
      <c r="G87" s="56"/>
      <c r="H87" s="56"/>
      <c r="I87" s="56"/>
      <c r="J87" s="56"/>
      <c r="K87" s="56"/>
      <c r="L87" s="56"/>
      <c r="M87" s="56"/>
      <c r="N87" s="57"/>
      <c r="O87" s="57"/>
      <c r="S87" s="28"/>
    </row>
    <row r="88" spans="1:19" s="23" customFormat="1" ht="16.5">
      <c r="A88" s="5">
        <v>79</v>
      </c>
      <c r="B88" s="109" t="s">
        <v>526</v>
      </c>
      <c r="C88" s="110" t="s">
        <v>527</v>
      </c>
      <c r="D88" s="111" t="s">
        <v>15</v>
      </c>
      <c r="E88" s="112" t="s">
        <v>528</v>
      </c>
      <c r="F88" s="114" t="s">
        <v>16</v>
      </c>
      <c r="G88" s="56"/>
      <c r="H88" s="56"/>
      <c r="I88" s="56"/>
      <c r="J88" s="56"/>
      <c r="K88" s="56"/>
      <c r="L88" s="56"/>
      <c r="M88" s="56"/>
      <c r="N88" s="57"/>
      <c r="O88" s="57"/>
      <c r="S88" s="28"/>
    </row>
    <row r="89" spans="1:19" s="23" customFormat="1" ht="16.5">
      <c r="A89" s="5">
        <v>80</v>
      </c>
      <c r="B89" s="116" t="s">
        <v>17</v>
      </c>
      <c r="C89" s="138" t="s">
        <v>348</v>
      </c>
      <c r="D89" s="118" t="s">
        <v>15</v>
      </c>
      <c r="E89" s="119" t="s">
        <v>349</v>
      </c>
      <c r="F89" s="114" t="s">
        <v>16</v>
      </c>
      <c r="G89" s="56"/>
      <c r="H89" s="56"/>
      <c r="I89" s="56"/>
      <c r="J89" s="56"/>
      <c r="K89" s="56"/>
      <c r="L89" s="56"/>
      <c r="M89" s="56"/>
      <c r="N89" s="57"/>
      <c r="O89" s="57"/>
      <c r="S89" s="28"/>
    </row>
    <row r="90" spans="1:19" s="23" customFormat="1" ht="16.5">
      <c r="A90" s="5">
        <v>81</v>
      </c>
      <c r="B90" s="109" t="s">
        <v>14</v>
      </c>
      <c r="C90" s="110" t="s">
        <v>350</v>
      </c>
      <c r="D90" s="111" t="s">
        <v>15</v>
      </c>
      <c r="E90" s="112" t="s">
        <v>351</v>
      </c>
      <c r="F90" s="114" t="s">
        <v>16</v>
      </c>
      <c r="G90" s="56"/>
      <c r="H90" s="56"/>
      <c r="I90" s="56"/>
      <c r="J90" s="56"/>
      <c r="K90" s="56"/>
      <c r="L90" s="56"/>
      <c r="M90" s="56"/>
      <c r="N90" s="57"/>
      <c r="O90" s="57"/>
      <c r="S90" s="28"/>
    </row>
    <row r="91" spans="1:19" s="23" customFormat="1" ht="16.5">
      <c r="A91" s="5">
        <v>82</v>
      </c>
      <c r="B91" s="123" t="s">
        <v>17</v>
      </c>
      <c r="C91" s="124" t="s">
        <v>465</v>
      </c>
      <c r="D91" s="111" t="s">
        <v>15</v>
      </c>
      <c r="E91" s="125">
        <v>33912</v>
      </c>
      <c r="F91" s="114" t="s">
        <v>16</v>
      </c>
      <c r="G91" s="56"/>
      <c r="H91" s="56"/>
      <c r="I91" s="56"/>
      <c r="J91" s="56"/>
      <c r="K91" s="56"/>
      <c r="L91" s="56"/>
      <c r="M91" s="56"/>
      <c r="N91" s="57"/>
      <c r="O91" s="57"/>
      <c r="S91" s="28"/>
    </row>
    <row r="92" spans="1:19" s="23" customFormat="1" ht="16.5">
      <c r="A92" s="5">
        <v>83</v>
      </c>
      <c r="B92" s="109" t="s">
        <v>14</v>
      </c>
      <c r="C92" s="110" t="s">
        <v>467</v>
      </c>
      <c r="D92" s="111" t="s">
        <v>529</v>
      </c>
      <c r="E92" s="112" t="s">
        <v>530</v>
      </c>
      <c r="F92" s="114" t="s">
        <v>16</v>
      </c>
      <c r="G92" s="56"/>
      <c r="H92" s="56"/>
      <c r="I92" s="56"/>
      <c r="J92" s="56"/>
      <c r="K92" s="56"/>
      <c r="L92" s="56"/>
      <c r="M92" s="56"/>
      <c r="N92" s="57"/>
      <c r="O92" s="57"/>
      <c r="S92" s="28"/>
    </row>
    <row r="93" spans="1:19" s="23" customFormat="1" ht="16.5">
      <c r="A93" s="5">
        <v>84</v>
      </c>
      <c r="B93" s="109" t="s">
        <v>131</v>
      </c>
      <c r="C93" s="110" t="s">
        <v>467</v>
      </c>
      <c r="D93" s="111" t="s">
        <v>15</v>
      </c>
      <c r="E93" s="112" t="s">
        <v>531</v>
      </c>
      <c r="F93" s="114" t="s">
        <v>16</v>
      </c>
      <c r="G93" s="56"/>
      <c r="H93" s="56"/>
      <c r="I93" s="56"/>
      <c r="J93" s="56"/>
      <c r="K93" s="56"/>
      <c r="L93" s="56"/>
      <c r="M93" s="56"/>
      <c r="N93" s="57"/>
      <c r="O93" s="57"/>
      <c r="S93" s="28"/>
    </row>
    <row r="94" spans="1:19" s="23" customFormat="1" ht="16.5">
      <c r="A94" s="5">
        <v>85</v>
      </c>
      <c r="B94" s="109" t="s">
        <v>202</v>
      </c>
      <c r="C94" s="110" t="s">
        <v>53</v>
      </c>
      <c r="D94" s="111" t="s">
        <v>15</v>
      </c>
      <c r="E94" s="139" t="s">
        <v>352</v>
      </c>
      <c r="F94" s="114" t="s">
        <v>16</v>
      </c>
      <c r="G94" s="56"/>
      <c r="H94" s="56"/>
      <c r="I94" s="56"/>
      <c r="J94" s="56"/>
      <c r="K94" s="56"/>
      <c r="L94" s="56"/>
      <c r="M94" s="56"/>
      <c r="N94" s="57"/>
      <c r="O94" s="57"/>
      <c r="S94" s="28"/>
    </row>
    <row r="95" spans="1:19" s="23" customFormat="1" ht="16.5">
      <c r="A95" s="5">
        <v>86</v>
      </c>
      <c r="B95" s="109" t="s">
        <v>353</v>
      </c>
      <c r="C95" s="110" t="s">
        <v>53</v>
      </c>
      <c r="D95" s="111" t="s">
        <v>15</v>
      </c>
      <c r="E95" s="112" t="s">
        <v>354</v>
      </c>
      <c r="F95" s="114" t="s">
        <v>16</v>
      </c>
      <c r="G95" s="56"/>
      <c r="H95" s="56"/>
      <c r="I95" s="56"/>
      <c r="J95" s="56"/>
      <c r="K95" s="56"/>
      <c r="L95" s="56"/>
      <c r="M95" s="56"/>
      <c r="N95" s="57"/>
      <c r="O95" s="57"/>
      <c r="S95" s="28"/>
    </row>
    <row r="96" spans="1:19" s="23" customFormat="1" ht="16.5">
      <c r="A96" s="5">
        <v>87</v>
      </c>
      <c r="B96" s="109" t="s">
        <v>525</v>
      </c>
      <c r="C96" s="110" t="s">
        <v>53</v>
      </c>
      <c r="D96" s="111" t="s">
        <v>15</v>
      </c>
      <c r="E96" s="112" t="s">
        <v>532</v>
      </c>
      <c r="F96" s="114" t="s">
        <v>16</v>
      </c>
      <c r="G96" s="56"/>
      <c r="H96" s="56"/>
      <c r="I96" s="56"/>
      <c r="J96" s="56"/>
      <c r="K96" s="56"/>
      <c r="L96" s="56"/>
      <c r="M96" s="56"/>
      <c r="N96" s="57"/>
      <c r="O96" s="57"/>
      <c r="S96" s="28"/>
    </row>
    <row r="97" spans="1:19" s="23" customFormat="1" ht="16.5">
      <c r="A97" s="5">
        <v>88</v>
      </c>
      <c r="B97" s="109" t="s">
        <v>533</v>
      </c>
      <c r="C97" s="110" t="s">
        <v>256</v>
      </c>
      <c r="D97" s="111" t="s">
        <v>121</v>
      </c>
      <c r="E97" s="112" t="s">
        <v>534</v>
      </c>
      <c r="F97" s="114" t="s">
        <v>16</v>
      </c>
      <c r="G97" s="56"/>
      <c r="H97" s="56"/>
      <c r="I97" s="56"/>
      <c r="J97" s="56"/>
      <c r="K97" s="56"/>
      <c r="L97" s="56"/>
      <c r="M97" s="56"/>
      <c r="N97" s="57"/>
      <c r="O97" s="57"/>
      <c r="S97" s="28"/>
    </row>
    <row r="98" spans="1:19" ht="16.5">
      <c r="A98" s="5">
        <v>89</v>
      </c>
      <c r="B98" s="116" t="s">
        <v>14</v>
      </c>
      <c r="C98" s="117" t="s">
        <v>54</v>
      </c>
      <c r="D98" s="118" t="s">
        <v>15</v>
      </c>
      <c r="E98" s="119" t="s">
        <v>355</v>
      </c>
      <c r="F98" s="114" t="s">
        <v>16</v>
      </c>
      <c r="G98" s="56"/>
      <c r="H98" s="56"/>
      <c r="I98" s="56"/>
      <c r="J98" s="56"/>
      <c r="K98" s="56"/>
      <c r="L98" s="56"/>
      <c r="M98" s="56"/>
      <c r="N98" s="57"/>
      <c r="O98" s="57"/>
      <c r="S98" s="29"/>
    </row>
    <row r="99" spans="1:19" s="23" customFormat="1" ht="16.5">
      <c r="A99" s="5">
        <v>90</v>
      </c>
      <c r="B99" s="116" t="s">
        <v>356</v>
      </c>
      <c r="C99" s="117" t="s">
        <v>55</v>
      </c>
      <c r="D99" s="118" t="s">
        <v>15</v>
      </c>
      <c r="E99" s="119" t="s">
        <v>357</v>
      </c>
      <c r="F99" s="114" t="s">
        <v>16</v>
      </c>
      <c r="G99" s="56"/>
      <c r="H99" s="56"/>
      <c r="I99" s="56"/>
      <c r="J99" s="56"/>
      <c r="K99" s="56"/>
      <c r="L99" s="56"/>
      <c r="M99" s="56"/>
      <c r="N99" s="57"/>
      <c r="O99" s="57"/>
      <c r="S99" s="29"/>
    </row>
    <row r="100" spans="1:19" s="23" customFormat="1" ht="16.5">
      <c r="A100" s="5">
        <v>91</v>
      </c>
      <c r="B100" s="109" t="s">
        <v>388</v>
      </c>
      <c r="C100" s="110" t="s">
        <v>55</v>
      </c>
      <c r="D100" s="115" t="s">
        <v>15</v>
      </c>
      <c r="E100" s="112" t="s">
        <v>389</v>
      </c>
      <c r="F100" s="114" t="s">
        <v>16</v>
      </c>
      <c r="G100" s="56"/>
      <c r="H100" s="56"/>
      <c r="I100" s="56"/>
      <c r="J100" s="56"/>
      <c r="K100" s="56"/>
      <c r="L100" s="56"/>
      <c r="M100" s="56"/>
      <c r="N100" s="57"/>
      <c r="O100" s="57"/>
      <c r="S100" s="29"/>
    </row>
    <row r="101" spans="1:19" s="23" customFormat="1" ht="16.5">
      <c r="A101" s="5">
        <v>92</v>
      </c>
      <c r="B101" s="120" t="s">
        <v>85</v>
      </c>
      <c r="C101" s="140" t="s">
        <v>55</v>
      </c>
      <c r="D101" s="115" t="s">
        <v>15</v>
      </c>
      <c r="E101" s="125">
        <v>33454</v>
      </c>
      <c r="F101" s="114" t="s">
        <v>16</v>
      </c>
      <c r="G101" s="56"/>
      <c r="H101" s="56"/>
      <c r="I101" s="56"/>
      <c r="J101" s="56"/>
      <c r="K101" s="56"/>
      <c r="L101" s="56"/>
      <c r="M101" s="56"/>
      <c r="N101" s="57"/>
      <c r="O101" s="57"/>
      <c r="S101" s="29"/>
    </row>
    <row r="102" spans="1:19" s="23" customFormat="1" ht="16.5">
      <c r="A102" s="5">
        <v>93</v>
      </c>
      <c r="B102" s="109" t="s">
        <v>213</v>
      </c>
      <c r="C102" s="141" t="s">
        <v>55</v>
      </c>
      <c r="D102" s="111" t="s">
        <v>529</v>
      </c>
      <c r="E102" s="112" t="s">
        <v>535</v>
      </c>
      <c r="F102" s="114" t="s">
        <v>16</v>
      </c>
      <c r="G102" s="56"/>
      <c r="H102" s="56"/>
      <c r="I102" s="56"/>
      <c r="J102" s="56"/>
      <c r="K102" s="56"/>
      <c r="L102" s="56"/>
      <c r="M102" s="56"/>
      <c r="N102" s="57"/>
      <c r="O102" s="57"/>
      <c r="S102" s="29"/>
    </row>
    <row r="103" spans="1:19" s="23" customFormat="1" ht="16.5">
      <c r="A103" s="5">
        <v>94</v>
      </c>
      <c r="B103" s="116" t="s">
        <v>358</v>
      </c>
      <c r="C103" s="138" t="s">
        <v>359</v>
      </c>
      <c r="D103" s="118" t="s">
        <v>41</v>
      </c>
      <c r="E103" s="119" t="s">
        <v>360</v>
      </c>
      <c r="F103" s="114" t="s">
        <v>16</v>
      </c>
      <c r="G103" s="56"/>
      <c r="H103" s="56"/>
      <c r="I103" s="56"/>
      <c r="J103" s="56"/>
      <c r="K103" s="56"/>
      <c r="L103" s="56"/>
      <c r="M103" s="56"/>
      <c r="N103" s="57"/>
      <c r="O103" s="57"/>
      <c r="S103" s="29"/>
    </row>
    <row r="104" spans="1:19" s="23" customFormat="1" ht="16.5">
      <c r="A104" s="5">
        <v>95</v>
      </c>
      <c r="B104" s="109" t="s">
        <v>14</v>
      </c>
      <c r="C104" s="110" t="s">
        <v>157</v>
      </c>
      <c r="D104" s="111" t="s">
        <v>15</v>
      </c>
      <c r="E104" s="112" t="s">
        <v>361</v>
      </c>
      <c r="F104" s="114" t="s">
        <v>16</v>
      </c>
      <c r="G104" s="56"/>
      <c r="H104" s="56"/>
      <c r="I104" s="56"/>
      <c r="J104" s="56"/>
      <c r="K104" s="56"/>
      <c r="L104" s="56"/>
      <c r="M104" s="56"/>
      <c r="N104" s="57"/>
      <c r="O104" s="57"/>
      <c r="S104" s="29"/>
    </row>
    <row r="105" spans="1:19" s="23" customFormat="1" ht="16.5">
      <c r="A105" s="5">
        <v>96</v>
      </c>
      <c r="B105" s="116" t="s">
        <v>362</v>
      </c>
      <c r="C105" s="117" t="s">
        <v>363</v>
      </c>
      <c r="D105" s="118" t="s">
        <v>15</v>
      </c>
      <c r="E105" s="119" t="s">
        <v>364</v>
      </c>
      <c r="F105" s="114" t="s">
        <v>16</v>
      </c>
      <c r="G105" s="56"/>
      <c r="H105" s="56"/>
      <c r="I105" s="56"/>
      <c r="J105" s="56"/>
      <c r="K105" s="56"/>
      <c r="L105" s="56"/>
      <c r="M105" s="56"/>
      <c r="N105" s="57"/>
      <c r="O105" s="57"/>
      <c r="S105" s="29"/>
    </row>
    <row r="106" spans="1:19" s="23" customFormat="1" ht="16.5">
      <c r="A106" s="5">
        <v>97</v>
      </c>
      <c r="B106" s="142" t="s">
        <v>183</v>
      </c>
      <c r="C106" s="143" t="s">
        <v>365</v>
      </c>
      <c r="D106" s="118" t="s">
        <v>15</v>
      </c>
      <c r="E106" s="119" t="s">
        <v>366</v>
      </c>
      <c r="F106" s="114" t="s">
        <v>16</v>
      </c>
      <c r="G106" s="56"/>
      <c r="H106" s="56"/>
      <c r="I106" s="56"/>
      <c r="J106" s="56"/>
      <c r="K106" s="56"/>
      <c r="L106" s="56"/>
      <c r="M106" s="56"/>
      <c r="N106" s="57"/>
      <c r="O106" s="57"/>
      <c r="S106" s="29"/>
    </row>
    <row r="107" spans="1:19" s="23" customFormat="1" ht="16.5">
      <c r="A107" s="5">
        <v>98</v>
      </c>
      <c r="B107" s="109" t="s">
        <v>367</v>
      </c>
      <c r="C107" s="110" t="s">
        <v>162</v>
      </c>
      <c r="D107" s="111" t="s">
        <v>15</v>
      </c>
      <c r="E107" s="112" t="s">
        <v>368</v>
      </c>
      <c r="F107" s="114" t="s">
        <v>16</v>
      </c>
      <c r="G107" s="56"/>
      <c r="H107" s="56"/>
      <c r="I107" s="56"/>
      <c r="J107" s="56"/>
      <c r="K107" s="56"/>
      <c r="L107" s="56"/>
      <c r="M107" s="56"/>
      <c r="N107" s="57"/>
      <c r="O107" s="57"/>
      <c r="S107" s="29"/>
    </row>
    <row r="108" spans="1:19" s="23" customFormat="1" ht="16.5">
      <c r="A108" s="144">
        <v>99</v>
      </c>
      <c r="B108" s="132" t="s">
        <v>536</v>
      </c>
      <c r="C108" s="133" t="s">
        <v>162</v>
      </c>
      <c r="D108" s="134" t="s">
        <v>15</v>
      </c>
      <c r="E108" s="135" t="s">
        <v>537</v>
      </c>
      <c r="F108" s="136" t="s">
        <v>16</v>
      </c>
      <c r="G108" s="56"/>
      <c r="H108" s="56"/>
      <c r="I108" s="56"/>
      <c r="J108" s="56"/>
      <c r="K108" s="56"/>
      <c r="L108" s="56"/>
      <c r="M108" s="56"/>
      <c r="N108" s="57"/>
      <c r="O108" s="57"/>
      <c r="S108" s="29"/>
    </row>
    <row r="109" spans="1:15" ht="15.7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</row>
    <row r="110" spans="1:15" ht="16.5">
      <c r="A110" s="17"/>
      <c r="B110" s="18"/>
      <c r="C110" s="18"/>
      <c r="D110" s="18"/>
      <c r="E110" s="19"/>
      <c r="F110" s="20" t="s">
        <v>57</v>
      </c>
      <c r="G110" s="20"/>
      <c r="H110" s="8" t="s">
        <v>58</v>
      </c>
      <c r="I110" s="21"/>
      <c r="J110" s="21"/>
      <c r="K110" s="21"/>
      <c r="L110" s="21"/>
      <c r="M110" s="21"/>
      <c r="N110" s="21"/>
      <c r="O110" s="21"/>
    </row>
    <row r="111" spans="1:15" ht="16.5">
      <c r="A111" s="88" t="s">
        <v>59</v>
      </c>
      <c r="B111" s="88"/>
      <c r="C111" s="88"/>
      <c r="D111" s="88"/>
      <c r="E111" s="88"/>
      <c r="F111" s="9"/>
      <c r="G111" s="9"/>
      <c r="H111" s="9"/>
      <c r="I111" s="89" t="s">
        <v>60</v>
      </c>
      <c r="J111" s="89"/>
      <c r="K111" s="89"/>
      <c r="L111" s="89"/>
      <c r="M111" s="89"/>
      <c r="N111" s="89"/>
      <c r="O111" s="22"/>
    </row>
    <row r="112" spans="1:15" ht="16.5">
      <c r="A112" s="89" t="s">
        <v>61</v>
      </c>
      <c r="B112" s="89"/>
      <c r="C112" s="89"/>
      <c r="D112" s="89"/>
      <c r="E112" s="89"/>
      <c r="F112" s="10"/>
      <c r="G112" s="10"/>
      <c r="H112" s="10"/>
      <c r="I112" s="10"/>
      <c r="J112" s="67" t="s">
        <v>61</v>
      </c>
      <c r="K112" s="67"/>
      <c r="L112" s="67"/>
      <c r="M112" s="67"/>
      <c r="N112" s="67"/>
      <c r="O112" s="22"/>
    </row>
    <row r="118" spans="1:6" ht="16.5">
      <c r="A118" s="31"/>
      <c r="B118" s="29"/>
      <c r="C118" s="29"/>
      <c r="D118" s="32"/>
      <c r="E118" s="32"/>
      <c r="F118" s="29"/>
    </row>
  </sheetData>
  <sheetProtection/>
  <mergeCells count="17">
    <mergeCell ref="A111:E111"/>
    <mergeCell ref="I111:N111"/>
    <mergeCell ref="A112:E112"/>
    <mergeCell ref="J112:N112"/>
    <mergeCell ref="G7:M7"/>
    <mergeCell ref="N7:N9"/>
    <mergeCell ref="B7:C9"/>
    <mergeCell ref="D7:D9"/>
    <mergeCell ref="E7:E9"/>
    <mergeCell ref="F7:F9"/>
    <mergeCell ref="O7:O9"/>
    <mergeCell ref="A109:O109"/>
    <mergeCell ref="A2:O2"/>
    <mergeCell ref="A3:O3"/>
    <mergeCell ref="A7:A9"/>
    <mergeCell ref="G8:J8"/>
    <mergeCell ref="K8:M8"/>
  </mergeCells>
  <conditionalFormatting sqref="B10:F108">
    <cfRule type="cellIs" priority="3" dxfId="0" operator="equal" stopIfTrue="1">
      <formula>"F"</formula>
    </cfRule>
    <cfRule type="cellIs" priority="4" dxfId="0" operator="equal" stopIfTrue="1">
      <formula>"F+"</formula>
    </cfRule>
  </conditionalFormatting>
  <printOptions/>
  <pageMargins left="0.4375" right="0.16666666666666666" top="0.4479166666666667" bottom="0.468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1"/>
  <sheetViews>
    <sheetView tabSelected="1" view="pageLayout" workbookViewId="0" topLeftCell="A133">
      <selection activeCell="F60" sqref="F60"/>
    </sheetView>
  </sheetViews>
  <sheetFormatPr defaultColWidth="9.140625" defaultRowHeight="15"/>
  <cols>
    <col min="1" max="1" width="5.57421875" style="0" customWidth="1"/>
    <col min="2" max="2" width="17.57421875" style="0" customWidth="1"/>
    <col min="3" max="3" width="8.00390625" style="0" customWidth="1"/>
    <col min="4" max="4" width="5.28125" style="0" customWidth="1"/>
    <col min="5" max="5" width="11.140625" style="0" customWidth="1"/>
    <col min="6" max="6" width="11.00390625" style="0" customWidth="1"/>
    <col min="7" max="7" width="3.421875" style="0" customWidth="1"/>
    <col min="8" max="8" width="3.7109375" style="0" customWidth="1"/>
    <col min="9" max="9" width="3.8515625" style="0" customWidth="1"/>
    <col min="10" max="10" width="3.421875" style="0" customWidth="1"/>
    <col min="11" max="12" width="3.7109375" style="0" customWidth="1"/>
    <col min="13" max="13" width="3.57421875" style="0" customWidth="1"/>
    <col min="14" max="14" width="6.00390625" style="0" customWidth="1"/>
    <col min="15" max="15" width="7.140625" style="0" customWidth="1"/>
  </cols>
  <sheetData>
    <row r="1" spans="1:15" ht="15.75">
      <c r="A1" s="1" t="s">
        <v>0</v>
      </c>
      <c r="B1" s="11"/>
      <c r="C1" s="13"/>
      <c r="D1" s="13"/>
      <c r="E1" s="12"/>
      <c r="F1" s="13"/>
      <c r="G1" s="14"/>
      <c r="H1" s="14"/>
      <c r="I1" s="14"/>
      <c r="J1" s="14"/>
      <c r="K1" s="11"/>
      <c r="L1" s="11"/>
      <c r="M1" s="13"/>
      <c r="N1" s="15"/>
      <c r="O1" s="15"/>
    </row>
    <row r="2" spans="1:15" ht="16.5">
      <c r="A2" s="66" t="s">
        <v>548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6.5">
      <c r="A3" s="67" t="s">
        <v>398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6.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5.75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.75">
      <c r="A7" s="96" t="s">
        <v>4</v>
      </c>
      <c r="B7" s="97" t="s">
        <v>5</v>
      </c>
      <c r="C7" s="96"/>
      <c r="D7" s="82" t="s">
        <v>6</v>
      </c>
      <c r="E7" s="98" t="s">
        <v>7</v>
      </c>
      <c r="F7" s="97" t="s">
        <v>8</v>
      </c>
      <c r="G7" s="90" t="s">
        <v>9</v>
      </c>
      <c r="H7" s="91"/>
      <c r="I7" s="91"/>
      <c r="J7" s="91"/>
      <c r="K7" s="92"/>
      <c r="L7" s="92"/>
      <c r="M7" s="92"/>
      <c r="N7" s="93" t="s">
        <v>10</v>
      </c>
      <c r="O7" s="93" t="s">
        <v>11</v>
      </c>
    </row>
    <row r="8" spans="1:15" ht="15.75" customHeight="1">
      <c r="A8" s="96"/>
      <c r="B8" s="97"/>
      <c r="C8" s="96"/>
      <c r="D8" s="83"/>
      <c r="E8" s="98"/>
      <c r="F8" s="97"/>
      <c r="G8" s="68" t="s">
        <v>12</v>
      </c>
      <c r="H8" s="69"/>
      <c r="I8" s="69"/>
      <c r="J8" s="70"/>
      <c r="K8" s="74" t="s">
        <v>13</v>
      </c>
      <c r="L8" s="75"/>
      <c r="M8" s="76"/>
      <c r="N8" s="94"/>
      <c r="O8" s="94"/>
    </row>
    <row r="9" spans="1:15" ht="15.75" customHeight="1">
      <c r="A9" s="96"/>
      <c r="B9" s="97"/>
      <c r="C9" s="96"/>
      <c r="D9" s="83"/>
      <c r="E9" s="98"/>
      <c r="F9" s="97"/>
      <c r="G9" s="58" t="s">
        <v>392</v>
      </c>
      <c r="H9" s="58" t="s">
        <v>394</v>
      </c>
      <c r="I9" s="58" t="s">
        <v>395</v>
      </c>
      <c r="J9" s="58" t="s">
        <v>396</v>
      </c>
      <c r="K9" s="59" t="s">
        <v>394</v>
      </c>
      <c r="L9" s="59" t="s">
        <v>395</v>
      </c>
      <c r="M9" s="59" t="s">
        <v>396</v>
      </c>
      <c r="N9" s="94"/>
      <c r="O9" s="94"/>
    </row>
    <row r="10" spans="1:15" ht="15.75">
      <c r="A10" s="2">
        <v>1</v>
      </c>
      <c r="B10" s="238" t="s">
        <v>399</v>
      </c>
      <c r="C10" s="239" t="s">
        <v>62</v>
      </c>
      <c r="D10" s="240" t="s">
        <v>15</v>
      </c>
      <c r="E10" s="241" t="s">
        <v>553</v>
      </c>
      <c r="F10" s="242" t="s">
        <v>16</v>
      </c>
      <c r="G10" s="3"/>
      <c r="H10" s="3"/>
      <c r="I10" s="3"/>
      <c r="J10" s="3"/>
      <c r="K10" s="3"/>
      <c r="L10" s="3"/>
      <c r="M10" s="3"/>
      <c r="N10" s="4"/>
      <c r="O10" s="4"/>
    </row>
    <row r="11" spans="1:15" ht="15.75">
      <c r="A11" s="5">
        <v>2</v>
      </c>
      <c r="B11" s="243" t="s">
        <v>400</v>
      </c>
      <c r="C11" s="244" t="s">
        <v>401</v>
      </c>
      <c r="D11" s="245" t="s">
        <v>15</v>
      </c>
      <c r="E11" s="246" t="s">
        <v>402</v>
      </c>
      <c r="F11" s="247" t="s">
        <v>16</v>
      </c>
      <c r="G11" s="6"/>
      <c r="H11" s="6"/>
      <c r="I11" s="6"/>
      <c r="J11" s="6"/>
      <c r="K11" s="6"/>
      <c r="L11" s="6"/>
      <c r="M11" s="6"/>
      <c r="N11" s="7"/>
      <c r="O11" s="7"/>
    </row>
    <row r="12" spans="1:15" ht="15.75">
      <c r="A12" s="5">
        <v>3</v>
      </c>
      <c r="B12" s="243" t="s">
        <v>17</v>
      </c>
      <c r="C12" s="248" t="s">
        <v>66</v>
      </c>
      <c r="D12" s="249" t="s">
        <v>15</v>
      </c>
      <c r="E12" s="246" t="s">
        <v>483</v>
      </c>
      <c r="F12" s="250" t="s">
        <v>16</v>
      </c>
      <c r="G12" s="6"/>
      <c r="H12" s="6"/>
      <c r="I12" s="6"/>
      <c r="J12" s="6"/>
      <c r="K12" s="6"/>
      <c r="L12" s="6"/>
      <c r="M12" s="6"/>
      <c r="N12" s="7"/>
      <c r="O12" s="7"/>
    </row>
    <row r="13" spans="1:15" ht="15.75">
      <c r="A13" s="5">
        <v>4</v>
      </c>
      <c r="B13" s="243" t="s">
        <v>403</v>
      </c>
      <c r="C13" s="248" t="s">
        <v>404</v>
      </c>
      <c r="D13" s="249" t="s">
        <v>15</v>
      </c>
      <c r="E13" s="246" t="s">
        <v>405</v>
      </c>
      <c r="F13" s="250" t="s">
        <v>19</v>
      </c>
      <c r="G13" s="6"/>
      <c r="H13" s="6"/>
      <c r="I13" s="6"/>
      <c r="J13" s="6"/>
      <c r="K13" s="6"/>
      <c r="L13" s="6"/>
      <c r="M13" s="6"/>
      <c r="N13" s="7"/>
      <c r="O13" s="7"/>
    </row>
    <row r="14" spans="1:15" ht="15.75">
      <c r="A14" s="5">
        <v>5</v>
      </c>
      <c r="B14" s="243" t="s">
        <v>17</v>
      </c>
      <c r="C14" s="248" t="s">
        <v>373</v>
      </c>
      <c r="D14" s="249" t="s">
        <v>15</v>
      </c>
      <c r="E14" s="246" t="s">
        <v>554</v>
      </c>
      <c r="F14" s="250" t="s">
        <v>16</v>
      </c>
      <c r="G14" s="6"/>
      <c r="H14" s="6"/>
      <c r="I14" s="6"/>
      <c r="J14" s="6"/>
      <c r="K14" s="6"/>
      <c r="L14" s="6"/>
      <c r="M14" s="6"/>
      <c r="N14" s="7"/>
      <c r="O14" s="7"/>
    </row>
    <row r="15" spans="1:15" ht="15.75">
      <c r="A15" s="5">
        <v>6</v>
      </c>
      <c r="B15" s="251" t="s">
        <v>17</v>
      </c>
      <c r="C15" s="252" t="s">
        <v>411</v>
      </c>
      <c r="D15" s="253" t="s">
        <v>15</v>
      </c>
      <c r="E15" s="254" t="s">
        <v>412</v>
      </c>
      <c r="F15" s="250" t="s">
        <v>16</v>
      </c>
      <c r="G15" s="6"/>
      <c r="H15" s="6"/>
      <c r="I15" s="6"/>
      <c r="J15" s="6"/>
      <c r="K15" s="6"/>
      <c r="L15" s="6"/>
      <c r="M15" s="6"/>
      <c r="N15" s="7"/>
      <c r="O15" s="7"/>
    </row>
    <row r="16" spans="1:15" ht="15.75">
      <c r="A16" s="5">
        <v>7</v>
      </c>
      <c r="B16" s="243" t="s">
        <v>413</v>
      </c>
      <c r="C16" s="248" t="s">
        <v>411</v>
      </c>
      <c r="D16" s="249" t="s">
        <v>15</v>
      </c>
      <c r="E16" s="246" t="s">
        <v>555</v>
      </c>
      <c r="F16" s="250" t="s">
        <v>16</v>
      </c>
      <c r="G16" s="6"/>
      <c r="H16" s="6"/>
      <c r="I16" s="6"/>
      <c r="J16" s="6"/>
      <c r="K16" s="6"/>
      <c r="L16" s="6"/>
      <c r="M16" s="6"/>
      <c r="N16" s="7"/>
      <c r="O16" s="7"/>
    </row>
    <row r="17" spans="1:15" ht="15.75">
      <c r="A17" s="5">
        <v>8</v>
      </c>
      <c r="B17" s="243" t="s">
        <v>17</v>
      </c>
      <c r="C17" s="248" t="s">
        <v>411</v>
      </c>
      <c r="D17" s="249" t="s">
        <v>15</v>
      </c>
      <c r="E17" s="246" t="s">
        <v>414</v>
      </c>
      <c r="F17" s="250" t="s">
        <v>16</v>
      </c>
      <c r="G17" s="6"/>
      <c r="H17" s="6"/>
      <c r="I17" s="6"/>
      <c r="J17" s="6"/>
      <c r="K17" s="6"/>
      <c r="L17" s="6"/>
      <c r="M17" s="6"/>
      <c r="N17" s="7"/>
      <c r="O17" s="7"/>
    </row>
    <row r="18" spans="1:15" ht="15.75">
      <c r="A18" s="5">
        <v>9</v>
      </c>
      <c r="B18" s="255" t="s">
        <v>17</v>
      </c>
      <c r="C18" s="256" t="s">
        <v>411</v>
      </c>
      <c r="D18" s="257" t="s">
        <v>15</v>
      </c>
      <c r="E18" s="258" t="s">
        <v>484</v>
      </c>
      <c r="F18" s="259" t="s">
        <v>16</v>
      </c>
      <c r="G18" s="6"/>
      <c r="H18" s="6"/>
      <c r="I18" s="6"/>
      <c r="J18" s="6"/>
      <c r="K18" s="6"/>
      <c r="L18" s="6"/>
      <c r="M18" s="6"/>
      <c r="N18" s="7"/>
      <c r="O18" s="7"/>
    </row>
    <row r="19" spans="1:15" ht="15.75">
      <c r="A19" s="5">
        <v>10</v>
      </c>
      <c r="B19" s="260" t="s">
        <v>406</v>
      </c>
      <c r="C19" s="261" t="s">
        <v>407</v>
      </c>
      <c r="D19" s="262" t="s">
        <v>15</v>
      </c>
      <c r="E19" s="139" t="s">
        <v>408</v>
      </c>
      <c r="F19" s="259" t="s">
        <v>556</v>
      </c>
      <c r="G19" s="6"/>
      <c r="H19" s="6"/>
      <c r="I19" s="6"/>
      <c r="J19" s="6"/>
      <c r="K19" s="6"/>
      <c r="L19" s="6"/>
      <c r="M19" s="6"/>
      <c r="N19" s="7"/>
      <c r="O19" s="7"/>
    </row>
    <row r="20" spans="1:15" ht="15.75">
      <c r="A20" s="5">
        <v>11</v>
      </c>
      <c r="B20" s="255" t="s">
        <v>409</v>
      </c>
      <c r="C20" s="256" t="s">
        <v>410</v>
      </c>
      <c r="D20" s="263" t="s">
        <v>15</v>
      </c>
      <c r="E20" s="258" t="s">
        <v>557</v>
      </c>
      <c r="F20" s="264" t="s">
        <v>19</v>
      </c>
      <c r="G20" s="6"/>
      <c r="H20" s="6"/>
      <c r="I20" s="6"/>
      <c r="J20" s="6"/>
      <c r="K20" s="6"/>
      <c r="L20" s="6"/>
      <c r="M20" s="6"/>
      <c r="N20" s="7"/>
      <c r="O20" s="7"/>
    </row>
    <row r="21" spans="1:15" ht="15.75">
      <c r="A21" s="5">
        <v>12</v>
      </c>
      <c r="B21" s="255" t="s">
        <v>367</v>
      </c>
      <c r="C21" s="256" t="s">
        <v>480</v>
      </c>
      <c r="D21" s="257" t="s">
        <v>15</v>
      </c>
      <c r="E21" s="258" t="s">
        <v>464</v>
      </c>
      <c r="F21" s="259" t="s">
        <v>16</v>
      </c>
      <c r="G21" s="6"/>
      <c r="H21" s="6"/>
      <c r="I21" s="6"/>
      <c r="J21" s="6"/>
      <c r="K21" s="6"/>
      <c r="L21" s="6"/>
      <c r="M21" s="6"/>
      <c r="N21" s="7"/>
      <c r="O21" s="7"/>
    </row>
    <row r="22" spans="1:15" ht="15.75">
      <c r="A22" s="5">
        <v>13</v>
      </c>
      <c r="B22" s="255" t="s">
        <v>415</v>
      </c>
      <c r="C22" s="256" t="s">
        <v>22</v>
      </c>
      <c r="D22" s="263" t="s">
        <v>15</v>
      </c>
      <c r="E22" s="258" t="s">
        <v>558</v>
      </c>
      <c r="F22" s="264" t="s">
        <v>16</v>
      </c>
      <c r="G22" s="6"/>
      <c r="H22" s="6"/>
      <c r="I22" s="6"/>
      <c r="J22" s="6"/>
      <c r="K22" s="6"/>
      <c r="L22" s="6"/>
      <c r="M22" s="6"/>
      <c r="N22" s="7"/>
      <c r="O22" s="7"/>
    </row>
    <row r="23" spans="1:15" ht="15.75">
      <c r="A23" s="5">
        <v>14</v>
      </c>
      <c r="B23" s="255" t="s">
        <v>14</v>
      </c>
      <c r="C23" s="256" t="s">
        <v>22</v>
      </c>
      <c r="D23" s="257" t="s">
        <v>15</v>
      </c>
      <c r="E23" s="258" t="s">
        <v>416</v>
      </c>
      <c r="F23" s="259" t="s">
        <v>16</v>
      </c>
      <c r="G23" s="6"/>
      <c r="H23" s="6"/>
      <c r="I23" s="6"/>
      <c r="J23" s="6"/>
      <c r="K23" s="6"/>
      <c r="L23" s="6"/>
      <c r="M23" s="6"/>
      <c r="N23" s="7"/>
      <c r="O23" s="7"/>
    </row>
    <row r="24" spans="1:15" ht="15.75">
      <c r="A24" s="5">
        <v>15</v>
      </c>
      <c r="B24" s="255" t="s">
        <v>17</v>
      </c>
      <c r="C24" s="256" t="s">
        <v>22</v>
      </c>
      <c r="D24" s="263" t="s">
        <v>15</v>
      </c>
      <c r="E24" s="258" t="s">
        <v>417</v>
      </c>
      <c r="F24" s="264" t="s">
        <v>16</v>
      </c>
      <c r="G24" s="6"/>
      <c r="H24" s="6"/>
      <c r="I24" s="6"/>
      <c r="J24" s="6"/>
      <c r="K24" s="6"/>
      <c r="L24" s="6"/>
      <c r="M24" s="6"/>
      <c r="N24" s="7"/>
      <c r="O24" s="7"/>
    </row>
    <row r="25" spans="1:15" ht="15.75">
      <c r="A25" s="5">
        <v>16</v>
      </c>
      <c r="B25" s="255" t="s">
        <v>85</v>
      </c>
      <c r="C25" s="256" t="s">
        <v>22</v>
      </c>
      <c r="D25" s="257" t="s">
        <v>15</v>
      </c>
      <c r="E25" s="258" t="s">
        <v>487</v>
      </c>
      <c r="F25" s="259" t="s">
        <v>16</v>
      </c>
      <c r="G25" s="6"/>
      <c r="H25" s="6"/>
      <c r="I25" s="6"/>
      <c r="J25" s="6"/>
      <c r="K25" s="6"/>
      <c r="L25" s="6"/>
      <c r="M25" s="6"/>
      <c r="N25" s="7"/>
      <c r="O25" s="7"/>
    </row>
    <row r="26" spans="1:15" ht="15.75">
      <c r="A26" s="5">
        <v>17</v>
      </c>
      <c r="B26" s="255" t="s">
        <v>17</v>
      </c>
      <c r="C26" s="256" t="s">
        <v>26</v>
      </c>
      <c r="D26" s="257" t="s">
        <v>15</v>
      </c>
      <c r="E26" s="258" t="s">
        <v>177</v>
      </c>
      <c r="F26" s="259" t="s">
        <v>16</v>
      </c>
      <c r="G26" s="6"/>
      <c r="H26" s="6"/>
      <c r="I26" s="6"/>
      <c r="J26" s="6"/>
      <c r="K26" s="6"/>
      <c r="L26" s="6"/>
      <c r="M26" s="6"/>
      <c r="N26" s="7"/>
      <c r="O26" s="7"/>
    </row>
    <row r="27" spans="1:15" ht="15.75">
      <c r="A27" s="5">
        <v>18</v>
      </c>
      <c r="B27" s="255" t="s">
        <v>141</v>
      </c>
      <c r="C27" s="256" t="s">
        <v>26</v>
      </c>
      <c r="D27" s="257" t="s">
        <v>15</v>
      </c>
      <c r="E27" s="258" t="s">
        <v>477</v>
      </c>
      <c r="F27" s="259" t="s">
        <v>16</v>
      </c>
      <c r="G27" s="6"/>
      <c r="H27" s="6"/>
      <c r="I27" s="6"/>
      <c r="J27" s="6"/>
      <c r="K27" s="6"/>
      <c r="L27" s="6"/>
      <c r="M27" s="6"/>
      <c r="N27" s="7"/>
      <c r="O27" s="7"/>
    </row>
    <row r="28" spans="1:15" ht="15.75">
      <c r="A28" s="5">
        <v>19</v>
      </c>
      <c r="B28" s="243" t="s">
        <v>418</v>
      </c>
      <c r="C28" s="248" t="s">
        <v>291</v>
      </c>
      <c r="D28" s="249" t="s">
        <v>15</v>
      </c>
      <c r="E28" s="246" t="s">
        <v>419</v>
      </c>
      <c r="F28" s="250" t="s">
        <v>16</v>
      </c>
      <c r="G28" s="6"/>
      <c r="H28" s="6"/>
      <c r="I28" s="6"/>
      <c r="J28" s="6"/>
      <c r="K28" s="6"/>
      <c r="L28" s="6"/>
      <c r="M28" s="6"/>
      <c r="N28" s="7"/>
      <c r="O28" s="7"/>
    </row>
    <row r="29" spans="1:15" ht="15.75">
      <c r="A29" s="5">
        <v>20</v>
      </c>
      <c r="B29" s="243" t="s">
        <v>14</v>
      </c>
      <c r="C29" s="248" t="s">
        <v>420</v>
      </c>
      <c r="D29" s="249" t="s">
        <v>15</v>
      </c>
      <c r="E29" s="246" t="s">
        <v>421</v>
      </c>
      <c r="F29" s="250" t="s">
        <v>16</v>
      </c>
      <c r="G29" s="6"/>
      <c r="H29" s="6"/>
      <c r="I29" s="6"/>
      <c r="J29" s="6"/>
      <c r="K29" s="6"/>
      <c r="L29" s="6"/>
      <c r="M29" s="6"/>
      <c r="N29" s="7"/>
      <c r="O29" s="7"/>
    </row>
    <row r="30" spans="1:15" ht="15.75">
      <c r="A30" s="5">
        <v>21</v>
      </c>
      <c r="B30" s="243" t="s">
        <v>24</v>
      </c>
      <c r="C30" s="248" t="s">
        <v>27</v>
      </c>
      <c r="D30" s="249" t="s">
        <v>15</v>
      </c>
      <c r="E30" s="246" t="s">
        <v>559</v>
      </c>
      <c r="F30" s="250" t="s">
        <v>16</v>
      </c>
      <c r="G30" s="6"/>
      <c r="H30" s="6"/>
      <c r="I30" s="6"/>
      <c r="J30" s="6"/>
      <c r="K30" s="6"/>
      <c r="L30" s="6"/>
      <c r="M30" s="6"/>
      <c r="N30" s="7"/>
      <c r="O30" s="7"/>
    </row>
    <row r="31" spans="1:15" ht="15.75">
      <c r="A31" s="5">
        <v>22</v>
      </c>
      <c r="B31" s="243" t="s">
        <v>183</v>
      </c>
      <c r="C31" s="248" t="s">
        <v>298</v>
      </c>
      <c r="D31" s="253" t="s">
        <v>15</v>
      </c>
      <c r="E31" s="246" t="s">
        <v>560</v>
      </c>
      <c r="F31" s="250" t="s">
        <v>314</v>
      </c>
      <c r="G31" s="6"/>
      <c r="H31" s="6"/>
      <c r="I31" s="6"/>
      <c r="J31" s="6"/>
      <c r="K31" s="6"/>
      <c r="L31" s="6"/>
      <c r="M31" s="6"/>
      <c r="N31" s="7"/>
      <c r="O31" s="7"/>
    </row>
    <row r="32" spans="1:15" ht="15.75">
      <c r="A32" s="5">
        <v>23</v>
      </c>
      <c r="B32" s="265" t="s">
        <v>141</v>
      </c>
      <c r="C32" s="244" t="s">
        <v>422</v>
      </c>
      <c r="D32" s="245" t="s">
        <v>15</v>
      </c>
      <c r="E32" s="266" t="s">
        <v>293</v>
      </c>
      <c r="F32" s="247" t="s">
        <v>16</v>
      </c>
      <c r="G32" s="6"/>
      <c r="H32" s="6"/>
      <c r="I32" s="6"/>
      <c r="J32" s="6"/>
      <c r="K32" s="6"/>
      <c r="L32" s="6"/>
      <c r="M32" s="6"/>
      <c r="N32" s="7"/>
      <c r="O32" s="7"/>
    </row>
    <row r="33" spans="1:15" ht="15.75">
      <c r="A33" s="5">
        <v>24</v>
      </c>
      <c r="B33" s="243" t="s">
        <v>17</v>
      </c>
      <c r="C33" s="248" t="s">
        <v>422</v>
      </c>
      <c r="D33" s="249" t="s">
        <v>15</v>
      </c>
      <c r="E33" s="246" t="s">
        <v>423</v>
      </c>
      <c r="F33" s="250" t="s">
        <v>16</v>
      </c>
      <c r="G33" s="6"/>
      <c r="H33" s="6"/>
      <c r="I33" s="6"/>
      <c r="J33" s="6"/>
      <c r="K33" s="6"/>
      <c r="L33" s="6"/>
      <c r="M33" s="6"/>
      <c r="N33" s="7"/>
      <c r="O33" s="7"/>
    </row>
    <row r="34" spans="1:15" ht="15.75">
      <c r="A34" s="5">
        <v>25</v>
      </c>
      <c r="B34" s="243" t="s">
        <v>245</v>
      </c>
      <c r="C34" s="248" t="s">
        <v>425</v>
      </c>
      <c r="D34" s="253" t="s">
        <v>15</v>
      </c>
      <c r="E34" s="246" t="s">
        <v>561</v>
      </c>
      <c r="F34" s="250" t="s">
        <v>16</v>
      </c>
      <c r="G34" s="6"/>
      <c r="H34" s="6"/>
      <c r="I34" s="6"/>
      <c r="J34" s="6"/>
      <c r="K34" s="6"/>
      <c r="L34" s="6"/>
      <c r="M34" s="6"/>
      <c r="N34" s="7"/>
      <c r="O34" s="7"/>
    </row>
    <row r="35" spans="1:15" ht="15.75">
      <c r="A35" s="5">
        <v>26</v>
      </c>
      <c r="B35" s="265" t="s">
        <v>141</v>
      </c>
      <c r="C35" s="244" t="s">
        <v>31</v>
      </c>
      <c r="D35" s="245" t="s">
        <v>15</v>
      </c>
      <c r="E35" s="266" t="s">
        <v>426</v>
      </c>
      <c r="F35" s="247" t="s">
        <v>16</v>
      </c>
      <c r="G35" s="6"/>
      <c r="H35" s="6"/>
      <c r="I35" s="6"/>
      <c r="J35" s="6"/>
      <c r="K35" s="6"/>
      <c r="L35" s="6"/>
      <c r="M35" s="6"/>
      <c r="N35" s="7"/>
      <c r="O35" s="7"/>
    </row>
    <row r="36" spans="1:15" ht="15.75">
      <c r="A36" s="5">
        <v>27</v>
      </c>
      <c r="B36" s="243" t="s">
        <v>17</v>
      </c>
      <c r="C36" s="244" t="s">
        <v>28</v>
      </c>
      <c r="D36" s="267" t="s">
        <v>15</v>
      </c>
      <c r="E36" s="246" t="s">
        <v>562</v>
      </c>
      <c r="F36" s="247" t="s">
        <v>16</v>
      </c>
      <c r="G36" s="6"/>
      <c r="H36" s="6"/>
      <c r="I36" s="6"/>
      <c r="J36" s="6"/>
      <c r="K36" s="6"/>
      <c r="L36" s="6"/>
      <c r="M36" s="6"/>
      <c r="N36" s="7"/>
      <c r="O36" s="7"/>
    </row>
    <row r="37" spans="1:15" ht="15.75">
      <c r="A37" s="5">
        <v>28</v>
      </c>
      <c r="B37" s="243" t="s">
        <v>14</v>
      </c>
      <c r="C37" s="248" t="s">
        <v>28</v>
      </c>
      <c r="D37" s="249" t="s">
        <v>15</v>
      </c>
      <c r="E37" s="246" t="s">
        <v>424</v>
      </c>
      <c r="F37" s="250" t="s">
        <v>16</v>
      </c>
      <c r="G37" s="6"/>
      <c r="H37" s="6"/>
      <c r="I37" s="6"/>
      <c r="J37" s="6"/>
      <c r="K37" s="6"/>
      <c r="L37" s="6"/>
      <c r="M37" s="6"/>
      <c r="N37" s="7"/>
      <c r="O37" s="7"/>
    </row>
    <row r="38" spans="1:15" ht="15.75">
      <c r="A38" s="5">
        <v>29</v>
      </c>
      <c r="B38" s="243" t="s">
        <v>493</v>
      </c>
      <c r="C38" s="248" t="s">
        <v>28</v>
      </c>
      <c r="D38" s="249" t="s">
        <v>15</v>
      </c>
      <c r="E38" s="246" t="s">
        <v>278</v>
      </c>
      <c r="F38" s="250" t="s">
        <v>16</v>
      </c>
      <c r="G38" s="6"/>
      <c r="H38" s="6"/>
      <c r="I38" s="6"/>
      <c r="J38" s="6"/>
      <c r="K38" s="6"/>
      <c r="L38" s="6"/>
      <c r="M38" s="6"/>
      <c r="N38" s="7"/>
      <c r="O38" s="7"/>
    </row>
    <row r="39" spans="1:15" ht="15.75">
      <c r="A39" s="5">
        <v>30</v>
      </c>
      <c r="B39" s="243" t="s">
        <v>14</v>
      </c>
      <c r="C39" s="248" t="s">
        <v>29</v>
      </c>
      <c r="D39" s="249" t="s">
        <v>15</v>
      </c>
      <c r="E39" s="246" t="s">
        <v>563</v>
      </c>
      <c r="F39" s="250" t="s">
        <v>16</v>
      </c>
      <c r="G39" s="6"/>
      <c r="H39" s="6"/>
      <c r="I39" s="6"/>
      <c r="J39" s="6"/>
      <c r="K39" s="6"/>
      <c r="L39" s="6"/>
      <c r="M39" s="6"/>
      <c r="N39" s="7"/>
      <c r="O39" s="7"/>
    </row>
    <row r="40" spans="1:15" ht="15.75">
      <c r="A40" s="5">
        <v>31</v>
      </c>
      <c r="B40" s="243" t="s">
        <v>265</v>
      </c>
      <c r="C40" s="248" t="s">
        <v>29</v>
      </c>
      <c r="D40" s="249" t="s">
        <v>15</v>
      </c>
      <c r="E40" s="246" t="s">
        <v>479</v>
      </c>
      <c r="F40" s="250" t="s">
        <v>16</v>
      </c>
      <c r="G40" s="6"/>
      <c r="H40" s="6"/>
      <c r="I40" s="6"/>
      <c r="J40" s="6"/>
      <c r="K40" s="6"/>
      <c r="L40" s="6"/>
      <c r="M40" s="6"/>
      <c r="N40" s="7"/>
      <c r="O40" s="7"/>
    </row>
    <row r="41" spans="1:15" ht="15.75">
      <c r="A41" s="5">
        <v>32</v>
      </c>
      <c r="B41" s="243" t="s">
        <v>17</v>
      </c>
      <c r="C41" s="248" t="s">
        <v>428</v>
      </c>
      <c r="D41" s="249" t="s">
        <v>15</v>
      </c>
      <c r="E41" s="246" t="s">
        <v>429</v>
      </c>
      <c r="F41" s="250" t="s">
        <v>16</v>
      </c>
      <c r="G41" s="6"/>
      <c r="H41" s="6"/>
      <c r="I41" s="6"/>
      <c r="J41" s="6"/>
      <c r="K41" s="6"/>
      <c r="L41" s="6"/>
      <c r="M41" s="6"/>
      <c r="N41" s="7"/>
      <c r="O41" s="7"/>
    </row>
    <row r="42" spans="1:15" ht="15.75">
      <c r="A42" s="5">
        <v>33</v>
      </c>
      <c r="B42" s="243" t="s">
        <v>399</v>
      </c>
      <c r="C42" s="248" t="s">
        <v>427</v>
      </c>
      <c r="D42" s="267" t="s">
        <v>15</v>
      </c>
      <c r="E42" s="246" t="s">
        <v>564</v>
      </c>
      <c r="F42" s="247" t="s">
        <v>16</v>
      </c>
      <c r="G42" s="6"/>
      <c r="H42" s="6"/>
      <c r="I42" s="6"/>
      <c r="J42" s="6"/>
      <c r="K42" s="6"/>
      <c r="L42" s="6"/>
      <c r="M42" s="6"/>
      <c r="N42" s="7"/>
      <c r="O42" s="7"/>
    </row>
    <row r="43" spans="1:15" ht="15.75">
      <c r="A43" s="5">
        <v>34</v>
      </c>
      <c r="B43" s="243" t="s">
        <v>17</v>
      </c>
      <c r="C43" s="244" t="s">
        <v>38</v>
      </c>
      <c r="D43" s="267" t="s">
        <v>15</v>
      </c>
      <c r="E43" s="246" t="s">
        <v>565</v>
      </c>
      <c r="F43" s="247" t="s">
        <v>16</v>
      </c>
      <c r="G43" s="6"/>
      <c r="H43" s="6"/>
      <c r="I43" s="6"/>
      <c r="J43" s="6"/>
      <c r="K43" s="6"/>
      <c r="L43" s="6"/>
      <c r="M43" s="6"/>
      <c r="N43" s="7"/>
      <c r="O43" s="7"/>
    </row>
    <row r="44" spans="1:15" ht="15.75">
      <c r="A44" s="5">
        <v>35</v>
      </c>
      <c r="B44" s="243" t="s">
        <v>69</v>
      </c>
      <c r="C44" s="248" t="s">
        <v>39</v>
      </c>
      <c r="D44" s="249" t="s">
        <v>15</v>
      </c>
      <c r="E44" s="246" t="s">
        <v>430</v>
      </c>
      <c r="F44" s="250" t="s">
        <v>19</v>
      </c>
      <c r="G44" s="6"/>
      <c r="H44" s="6"/>
      <c r="I44" s="6"/>
      <c r="J44" s="6"/>
      <c r="K44" s="6"/>
      <c r="L44" s="6"/>
      <c r="M44" s="6"/>
      <c r="N44" s="7"/>
      <c r="O44" s="7"/>
    </row>
    <row r="45" spans="1:15" ht="30">
      <c r="A45" s="5">
        <v>36</v>
      </c>
      <c r="B45" s="243" t="s">
        <v>431</v>
      </c>
      <c r="C45" s="248" t="s">
        <v>39</v>
      </c>
      <c r="D45" s="249" t="s">
        <v>15</v>
      </c>
      <c r="E45" s="246" t="s">
        <v>432</v>
      </c>
      <c r="F45" s="250" t="s">
        <v>449</v>
      </c>
      <c r="G45" s="6"/>
      <c r="H45" s="6"/>
      <c r="I45" s="6"/>
      <c r="J45" s="6"/>
      <c r="K45" s="6"/>
      <c r="L45" s="6"/>
      <c r="M45" s="6"/>
      <c r="N45" s="7"/>
      <c r="O45" s="7"/>
    </row>
    <row r="46" spans="1:15" ht="15.75">
      <c r="A46" s="5">
        <v>37</v>
      </c>
      <c r="B46" s="243" t="s">
        <v>17</v>
      </c>
      <c r="C46" s="248" t="s">
        <v>39</v>
      </c>
      <c r="D46" s="249" t="s">
        <v>15</v>
      </c>
      <c r="E46" s="246" t="s">
        <v>540</v>
      </c>
      <c r="F46" s="250" t="s">
        <v>16</v>
      </c>
      <c r="G46" s="6"/>
      <c r="H46" s="6"/>
      <c r="I46" s="6"/>
      <c r="J46" s="6"/>
      <c r="K46" s="6"/>
      <c r="L46" s="6"/>
      <c r="M46" s="6"/>
      <c r="N46" s="7"/>
      <c r="O46" s="7"/>
    </row>
    <row r="47" spans="1:15" ht="15.75">
      <c r="A47" s="5">
        <v>38</v>
      </c>
      <c r="B47" s="243" t="s">
        <v>17</v>
      </c>
      <c r="C47" s="248" t="s">
        <v>201</v>
      </c>
      <c r="D47" s="267" t="s">
        <v>15</v>
      </c>
      <c r="E47" s="246" t="s">
        <v>566</v>
      </c>
      <c r="F47" s="247" t="s">
        <v>16</v>
      </c>
      <c r="G47" s="6"/>
      <c r="H47" s="6"/>
      <c r="I47" s="6"/>
      <c r="J47" s="6"/>
      <c r="K47" s="6"/>
      <c r="L47" s="6"/>
      <c r="M47" s="6"/>
      <c r="N47" s="7"/>
      <c r="O47" s="7"/>
    </row>
    <row r="48" spans="1:15" ht="15.75">
      <c r="A48" s="5">
        <v>39</v>
      </c>
      <c r="B48" s="243" t="s">
        <v>435</v>
      </c>
      <c r="C48" s="248" t="s">
        <v>201</v>
      </c>
      <c r="D48" s="249" t="s">
        <v>15</v>
      </c>
      <c r="E48" s="246" t="s">
        <v>436</v>
      </c>
      <c r="F48" s="250" t="s">
        <v>16</v>
      </c>
      <c r="G48" s="6"/>
      <c r="H48" s="6"/>
      <c r="I48" s="6"/>
      <c r="J48" s="6"/>
      <c r="K48" s="6"/>
      <c r="L48" s="6"/>
      <c r="M48" s="6"/>
      <c r="N48" s="7"/>
      <c r="O48" s="7"/>
    </row>
    <row r="49" spans="1:15" ht="15.75">
      <c r="A49" s="5">
        <v>40</v>
      </c>
      <c r="B49" s="243" t="s">
        <v>131</v>
      </c>
      <c r="C49" s="248" t="s">
        <v>433</v>
      </c>
      <c r="D49" s="249" t="s">
        <v>15</v>
      </c>
      <c r="E49" s="246" t="s">
        <v>434</v>
      </c>
      <c r="F49" s="250" t="s">
        <v>16</v>
      </c>
      <c r="G49" s="6"/>
      <c r="H49" s="6"/>
      <c r="I49" s="6"/>
      <c r="J49" s="6"/>
      <c r="K49" s="6"/>
      <c r="L49" s="6"/>
      <c r="M49" s="6"/>
      <c r="N49" s="7"/>
      <c r="O49" s="7"/>
    </row>
    <row r="50" spans="1:15" ht="15.75">
      <c r="A50" s="5">
        <v>41</v>
      </c>
      <c r="B50" s="243" t="s">
        <v>372</v>
      </c>
      <c r="C50" s="248" t="s">
        <v>494</v>
      </c>
      <c r="D50" s="249" t="s">
        <v>15</v>
      </c>
      <c r="E50" s="246" t="s">
        <v>495</v>
      </c>
      <c r="F50" s="250" t="s">
        <v>16</v>
      </c>
      <c r="G50" s="6"/>
      <c r="H50" s="6"/>
      <c r="I50" s="6"/>
      <c r="J50" s="6"/>
      <c r="K50" s="6"/>
      <c r="L50" s="6"/>
      <c r="M50" s="6"/>
      <c r="N50" s="7"/>
      <c r="O50" s="7"/>
    </row>
    <row r="51" spans="1:15" ht="15.75">
      <c r="A51" s="5">
        <v>42</v>
      </c>
      <c r="B51" s="243" t="s">
        <v>17</v>
      </c>
      <c r="C51" s="248" t="s">
        <v>211</v>
      </c>
      <c r="D51" s="249" t="s">
        <v>15</v>
      </c>
      <c r="E51" s="246" t="s">
        <v>437</v>
      </c>
      <c r="F51" s="250" t="s">
        <v>16</v>
      </c>
      <c r="G51" s="6"/>
      <c r="H51" s="6"/>
      <c r="I51" s="6"/>
      <c r="J51" s="6"/>
      <c r="K51" s="6"/>
      <c r="L51" s="6"/>
      <c r="M51" s="6"/>
      <c r="N51" s="7"/>
      <c r="O51" s="7"/>
    </row>
    <row r="52" spans="1:15" ht="15.75">
      <c r="A52" s="5">
        <v>43</v>
      </c>
      <c r="B52" s="243" t="s">
        <v>131</v>
      </c>
      <c r="C52" s="248" t="s">
        <v>438</v>
      </c>
      <c r="D52" s="249" t="s">
        <v>15</v>
      </c>
      <c r="E52" s="246" t="s">
        <v>184</v>
      </c>
      <c r="F52" s="250" t="s">
        <v>16</v>
      </c>
      <c r="G52" s="6"/>
      <c r="H52" s="6"/>
      <c r="I52" s="6"/>
      <c r="J52" s="6"/>
      <c r="K52" s="6"/>
      <c r="L52" s="6"/>
      <c r="M52" s="6"/>
      <c r="N52" s="7"/>
      <c r="O52" s="7"/>
    </row>
    <row r="53" spans="1:15" ht="15.75">
      <c r="A53" s="5">
        <v>44</v>
      </c>
      <c r="B53" s="243" t="s">
        <v>439</v>
      </c>
      <c r="C53" s="248" t="s">
        <v>440</v>
      </c>
      <c r="D53" s="249" t="s">
        <v>15</v>
      </c>
      <c r="E53" s="246" t="s">
        <v>441</v>
      </c>
      <c r="F53" s="250" t="s">
        <v>19</v>
      </c>
      <c r="G53" s="6"/>
      <c r="H53" s="6"/>
      <c r="I53" s="6"/>
      <c r="J53" s="6"/>
      <c r="K53" s="6"/>
      <c r="L53" s="6"/>
      <c r="M53" s="6"/>
      <c r="N53" s="7"/>
      <c r="O53" s="7"/>
    </row>
    <row r="54" spans="1:15" ht="15.75">
      <c r="A54" s="5">
        <v>45</v>
      </c>
      <c r="B54" s="243" t="s">
        <v>14</v>
      </c>
      <c r="C54" s="248" t="s">
        <v>541</v>
      </c>
      <c r="D54" s="249" t="s">
        <v>15</v>
      </c>
      <c r="E54" s="246" t="s">
        <v>542</v>
      </c>
      <c r="F54" s="250" t="s">
        <v>16</v>
      </c>
      <c r="G54" s="6"/>
      <c r="H54" s="6"/>
      <c r="I54" s="6"/>
      <c r="J54" s="6"/>
      <c r="K54" s="6"/>
      <c r="L54" s="6"/>
      <c r="M54" s="6"/>
      <c r="N54" s="7"/>
      <c r="O54" s="7"/>
    </row>
    <row r="55" spans="1:15" ht="15.75">
      <c r="A55" s="5">
        <v>46</v>
      </c>
      <c r="B55" s="243" t="s">
        <v>17</v>
      </c>
      <c r="C55" s="248" t="s">
        <v>219</v>
      </c>
      <c r="D55" s="249" t="s">
        <v>15</v>
      </c>
      <c r="E55" s="246" t="s">
        <v>442</v>
      </c>
      <c r="F55" s="250" t="s">
        <v>16</v>
      </c>
      <c r="G55" s="6"/>
      <c r="H55" s="6"/>
      <c r="I55" s="6"/>
      <c r="J55" s="6"/>
      <c r="K55" s="6"/>
      <c r="L55" s="6"/>
      <c r="M55" s="6"/>
      <c r="N55" s="7"/>
      <c r="O55" s="7"/>
    </row>
    <row r="56" spans="1:15" ht="15.75">
      <c r="A56" s="5">
        <v>47</v>
      </c>
      <c r="B56" s="243" t="s">
        <v>123</v>
      </c>
      <c r="C56" s="248" t="s">
        <v>42</v>
      </c>
      <c r="D56" s="253" t="s">
        <v>15</v>
      </c>
      <c r="E56" s="246" t="s">
        <v>443</v>
      </c>
      <c r="F56" s="250" t="s">
        <v>16</v>
      </c>
      <c r="G56" s="6"/>
      <c r="H56" s="6"/>
      <c r="I56" s="6"/>
      <c r="J56" s="6"/>
      <c r="K56" s="6"/>
      <c r="L56" s="6"/>
      <c r="M56" s="6"/>
      <c r="N56" s="7"/>
      <c r="O56" s="7"/>
    </row>
    <row r="57" spans="1:15" ht="15.75">
      <c r="A57" s="5">
        <v>48</v>
      </c>
      <c r="B57" s="243" t="s">
        <v>17</v>
      </c>
      <c r="C57" s="248" t="s">
        <v>42</v>
      </c>
      <c r="D57" s="249" t="s">
        <v>15</v>
      </c>
      <c r="E57" s="246" t="s">
        <v>567</v>
      </c>
      <c r="F57" s="250" t="s">
        <v>16</v>
      </c>
      <c r="G57" s="6"/>
      <c r="H57" s="6"/>
      <c r="I57" s="6"/>
      <c r="J57" s="6"/>
      <c r="K57" s="6"/>
      <c r="L57" s="6"/>
      <c r="M57" s="6"/>
      <c r="N57" s="7"/>
      <c r="O57" s="7"/>
    </row>
    <row r="58" spans="1:15" ht="15.75">
      <c r="A58" s="5">
        <v>49</v>
      </c>
      <c r="B58" s="243" t="s">
        <v>14</v>
      </c>
      <c r="C58" s="248" t="s">
        <v>325</v>
      </c>
      <c r="D58" s="249" t="s">
        <v>15</v>
      </c>
      <c r="E58" s="246" t="s">
        <v>444</v>
      </c>
      <c r="F58" s="250" t="s">
        <v>16</v>
      </c>
      <c r="G58" s="6"/>
      <c r="H58" s="6"/>
      <c r="I58" s="6"/>
      <c r="J58" s="6"/>
      <c r="K58" s="6"/>
      <c r="L58" s="6"/>
      <c r="M58" s="6"/>
      <c r="N58" s="7"/>
      <c r="O58" s="7"/>
    </row>
    <row r="59" spans="1:15" ht="15.75">
      <c r="A59" s="5">
        <v>50</v>
      </c>
      <c r="B59" s="243" t="s">
        <v>445</v>
      </c>
      <c r="C59" s="244" t="s">
        <v>43</v>
      </c>
      <c r="D59" s="267" t="s">
        <v>15</v>
      </c>
      <c r="E59" s="246" t="s">
        <v>446</v>
      </c>
      <c r="F59" s="247" t="s">
        <v>40</v>
      </c>
      <c r="G59" s="6"/>
      <c r="H59" s="6"/>
      <c r="I59" s="6"/>
      <c r="J59" s="6"/>
      <c r="K59" s="6"/>
      <c r="L59" s="6"/>
      <c r="M59" s="6"/>
      <c r="N59" s="7"/>
      <c r="O59" s="7"/>
    </row>
    <row r="60" spans="1:15" ht="15.75">
      <c r="A60" s="5">
        <v>51</v>
      </c>
      <c r="B60" s="251" t="s">
        <v>447</v>
      </c>
      <c r="C60" s="268" t="s">
        <v>43</v>
      </c>
      <c r="D60" s="253" t="s">
        <v>15</v>
      </c>
      <c r="E60" s="269" t="s">
        <v>448</v>
      </c>
      <c r="F60" s="237" t="s">
        <v>449</v>
      </c>
      <c r="G60" s="6"/>
      <c r="H60" s="6"/>
      <c r="I60" s="6"/>
      <c r="J60" s="6"/>
      <c r="K60" s="6"/>
      <c r="L60" s="6"/>
      <c r="M60" s="6"/>
      <c r="N60" s="7"/>
      <c r="O60" s="7"/>
    </row>
    <row r="61" spans="1:15" ht="15.75">
      <c r="A61" s="5">
        <v>52</v>
      </c>
      <c r="B61" s="243" t="s">
        <v>265</v>
      </c>
      <c r="C61" s="248" t="s">
        <v>43</v>
      </c>
      <c r="D61" s="249" t="s">
        <v>15</v>
      </c>
      <c r="E61" s="246" t="s">
        <v>450</v>
      </c>
      <c r="F61" s="250" t="s">
        <v>16</v>
      </c>
      <c r="G61" s="6"/>
      <c r="H61" s="6"/>
      <c r="I61" s="6"/>
      <c r="J61" s="6"/>
      <c r="K61" s="6"/>
      <c r="L61" s="6"/>
      <c r="M61" s="6"/>
      <c r="N61" s="7"/>
      <c r="O61" s="7"/>
    </row>
    <row r="62" spans="1:15" ht="15.75">
      <c r="A62" s="5">
        <v>53</v>
      </c>
      <c r="B62" s="243" t="s">
        <v>24</v>
      </c>
      <c r="C62" s="248" t="s">
        <v>44</v>
      </c>
      <c r="D62" s="267" t="s">
        <v>15</v>
      </c>
      <c r="E62" s="246" t="s">
        <v>568</v>
      </c>
      <c r="F62" s="247" t="s">
        <v>16</v>
      </c>
      <c r="G62" s="6"/>
      <c r="H62" s="6"/>
      <c r="I62" s="6"/>
      <c r="J62" s="6"/>
      <c r="K62" s="6"/>
      <c r="L62" s="6"/>
      <c r="M62" s="6"/>
      <c r="N62" s="7"/>
      <c r="O62" s="7"/>
    </row>
    <row r="63" spans="1:15" ht="15.75">
      <c r="A63" s="5">
        <v>54</v>
      </c>
      <c r="B63" s="243" t="s">
        <v>17</v>
      </c>
      <c r="C63" s="248" t="s">
        <v>44</v>
      </c>
      <c r="D63" s="249" t="s">
        <v>15</v>
      </c>
      <c r="E63" s="246" t="s">
        <v>419</v>
      </c>
      <c r="F63" s="250" t="s">
        <v>16</v>
      </c>
      <c r="G63" s="6"/>
      <c r="H63" s="6"/>
      <c r="I63" s="6"/>
      <c r="J63" s="6"/>
      <c r="K63" s="6"/>
      <c r="L63" s="6"/>
      <c r="M63" s="6"/>
      <c r="N63" s="7"/>
      <c r="O63" s="7"/>
    </row>
    <row r="64" spans="1:15" ht="15.75">
      <c r="A64" s="5">
        <v>55</v>
      </c>
      <c r="B64" s="243" t="s">
        <v>451</v>
      </c>
      <c r="C64" s="248" t="s">
        <v>45</v>
      </c>
      <c r="D64" s="249" t="s">
        <v>15</v>
      </c>
      <c r="E64" s="246" t="s">
        <v>452</v>
      </c>
      <c r="F64" s="250" t="s">
        <v>16</v>
      </c>
      <c r="G64" s="6"/>
      <c r="H64" s="6"/>
      <c r="I64" s="6"/>
      <c r="J64" s="6"/>
      <c r="K64" s="6"/>
      <c r="L64" s="6"/>
      <c r="M64" s="6"/>
      <c r="N64" s="7"/>
      <c r="O64" s="7"/>
    </row>
    <row r="65" spans="1:15" ht="15.75">
      <c r="A65" s="5">
        <v>56</v>
      </c>
      <c r="B65" s="243" t="s">
        <v>453</v>
      </c>
      <c r="C65" s="248" t="s">
        <v>45</v>
      </c>
      <c r="D65" s="249" t="s">
        <v>15</v>
      </c>
      <c r="E65" s="246" t="s">
        <v>454</v>
      </c>
      <c r="F65" s="250" t="s">
        <v>16</v>
      </c>
      <c r="G65" s="6"/>
      <c r="H65" s="6"/>
      <c r="I65" s="6"/>
      <c r="J65" s="6"/>
      <c r="K65" s="6"/>
      <c r="L65" s="6"/>
      <c r="M65" s="6"/>
      <c r="N65" s="7"/>
      <c r="O65" s="7"/>
    </row>
    <row r="66" spans="1:15" ht="15.75">
      <c r="A66" s="5">
        <v>57</v>
      </c>
      <c r="B66" s="243" t="s">
        <v>372</v>
      </c>
      <c r="C66" s="270" t="s">
        <v>45</v>
      </c>
      <c r="D66" s="249" t="s">
        <v>15</v>
      </c>
      <c r="E66" s="271" t="s">
        <v>455</v>
      </c>
      <c r="F66" s="250" t="s">
        <v>19</v>
      </c>
      <c r="G66" s="6"/>
      <c r="H66" s="6"/>
      <c r="I66" s="6"/>
      <c r="J66" s="6"/>
      <c r="K66" s="6"/>
      <c r="L66" s="6"/>
      <c r="M66" s="6"/>
      <c r="N66" s="7"/>
      <c r="O66" s="7"/>
    </row>
    <row r="67" spans="1:15" ht="15.75">
      <c r="A67" s="5">
        <v>58</v>
      </c>
      <c r="B67" s="272" t="s">
        <v>17</v>
      </c>
      <c r="C67" s="273" t="s">
        <v>45</v>
      </c>
      <c r="D67" s="274" t="s">
        <v>15</v>
      </c>
      <c r="E67" s="275" t="s">
        <v>478</v>
      </c>
      <c r="F67" s="276" t="s">
        <v>16</v>
      </c>
      <c r="G67" s="25"/>
      <c r="H67" s="25"/>
      <c r="I67" s="25"/>
      <c r="J67" s="25"/>
      <c r="K67" s="25"/>
      <c r="L67" s="25"/>
      <c r="M67" s="25"/>
      <c r="N67" s="25"/>
      <c r="O67" s="25"/>
    </row>
    <row r="68" spans="1:15" ht="15.75">
      <c r="A68" s="5">
        <v>59</v>
      </c>
      <c r="B68" s="243" t="s">
        <v>79</v>
      </c>
      <c r="C68" s="248" t="s">
        <v>46</v>
      </c>
      <c r="D68" s="253" t="s">
        <v>15</v>
      </c>
      <c r="E68" s="246" t="s">
        <v>569</v>
      </c>
      <c r="F68" s="250" t="s">
        <v>16</v>
      </c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5.75">
      <c r="A69" s="5">
        <v>60</v>
      </c>
      <c r="B69" s="243" t="s">
        <v>456</v>
      </c>
      <c r="C69" s="244" t="s">
        <v>46</v>
      </c>
      <c r="D69" s="245" t="s">
        <v>15</v>
      </c>
      <c r="E69" s="246" t="s">
        <v>570</v>
      </c>
      <c r="F69" s="247" t="s">
        <v>16</v>
      </c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5.75">
      <c r="A70" s="5">
        <v>61</v>
      </c>
      <c r="B70" s="243" t="s">
        <v>17</v>
      </c>
      <c r="C70" s="244" t="s">
        <v>127</v>
      </c>
      <c r="D70" s="267" t="s">
        <v>15</v>
      </c>
      <c r="E70" s="246" t="s">
        <v>571</v>
      </c>
      <c r="F70" s="247" t="s">
        <v>16</v>
      </c>
      <c r="G70" s="24"/>
      <c r="H70" s="24"/>
      <c r="I70" s="24"/>
      <c r="J70" s="24"/>
      <c r="K70" s="24"/>
      <c r="L70" s="24"/>
      <c r="M70" s="24"/>
      <c r="N70" s="24"/>
      <c r="O70" s="24"/>
    </row>
    <row r="71" spans="1:15" s="23" customFormat="1" ht="15.75">
      <c r="A71" s="5">
        <v>62</v>
      </c>
      <c r="B71" s="243" t="s">
        <v>304</v>
      </c>
      <c r="C71" s="248" t="s">
        <v>127</v>
      </c>
      <c r="D71" s="249" t="s">
        <v>15</v>
      </c>
      <c r="E71" s="246" t="s">
        <v>572</v>
      </c>
      <c r="F71" s="250" t="s">
        <v>16</v>
      </c>
      <c r="G71" s="24"/>
      <c r="H71" s="24"/>
      <c r="I71" s="24"/>
      <c r="J71" s="24"/>
      <c r="K71" s="24"/>
      <c r="L71" s="24"/>
      <c r="M71" s="24"/>
      <c r="N71" s="24"/>
      <c r="O71" s="24"/>
    </row>
    <row r="72" spans="1:15" s="23" customFormat="1" ht="15.75">
      <c r="A72" s="5">
        <v>63</v>
      </c>
      <c r="B72" s="277" t="s">
        <v>123</v>
      </c>
      <c r="C72" s="278" t="s">
        <v>127</v>
      </c>
      <c r="D72" s="249" t="s">
        <v>15</v>
      </c>
      <c r="E72" s="246" t="s">
        <v>573</v>
      </c>
      <c r="F72" s="250" t="s">
        <v>16</v>
      </c>
      <c r="G72" s="24"/>
      <c r="H72" s="24"/>
      <c r="I72" s="24"/>
      <c r="J72" s="24"/>
      <c r="K72" s="24"/>
      <c r="L72" s="24"/>
      <c r="M72" s="24"/>
      <c r="N72" s="24"/>
      <c r="O72" s="24"/>
    </row>
    <row r="73" spans="1:15" s="23" customFormat="1" ht="15.75">
      <c r="A73" s="5">
        <v>64</v>
      </c>
      <c r="B73" s="243" t="s">
        <v>17</v>
      </c>
      <c r="C73" s="248" t="s">
        <v>485</v>
      </c>
      <c r="D73" s="249" t="s">
        <v>15</v>
      </c>
      <c r="E73" s="246" t="s">
        <v>486</v>
      </c>
      <c r="F73" s="250" t="s">
        <v>16</v>
      </c>
      <c r="G73" s="24"/>
      <c r="H73" s="24"/>
      <c r="I73" s="24"/>
      <c r="J73" s="24"/>
      <c r="K73" s="24"/>
      <c r="L73" s="24"/>
      <c r="M73" s="24"/>
      <c r="N73" s="24"/>
      <c r="O73" s="24"/>
    </row>
    <row r="74" spans="1:15" s="23" customFormat="1" ht="15.75">
      <c r="A74" s="5">
        <v>65</v>
      </c>
      <c r="B74" s="243" t="s">
        <v>489</v>
      </c>
      <c r="C74" s="248" t="s">
        <v>490</v>
      </c>
      <c r="D74" s="249" t="s">
        <v>15</v>
      </c>
      <c r="E74" s="246" t="s">
        <v>491</v>
      </c>
      <c r="F74" s="250" t="s">
        <v>16</v>
      </c>
      <c r="G74" s="24"/>
      <c r="H74" s="24"/>
      <c r="I74" s="24"/>
      <c r="J74" s="24"/>
      <c r="K74" s="24"/>
      <c r="L74" s="24"/>
      <c r="M74" s="24"/>
      <c r="N74" s="24"/>
      <c r="O74" s="24"/>
    </row>
    <row r="75" spans="1:15" s="23" customFormat="1" ht="15.75">
      <c r="A75" s="5">
        <v>66</v>
      </c>
      <c r="B75" s="243" t="s">
        <v>141</v>
      </c>
      <c r="C75" s="248" t="s">
        <v>343</v>
      </c>
      <c r="D75" s="249" t="s">
        <v>15</v>
      </c>
      <c r="E75" s="246" t="s">
        <v>488</v>
      </c>
      <c r="F75" s="250" t="s">
        <v>16</v>
      </c>
      <c r="G75" s="24"/>
      <c r="H75" s="24"/>
      <c r="I75" s="24"/>
      <c r="J75" s="24"/>
      <c r="K75" s="24"/>
      <c r="L75" s="24"/>
      <c r="M75" s="24"/>
      <c r="N75" s="24"/>
      <c r="O75" s="24"/>
    </row>
    <row r="76" spans="1:15" s="23" customFormat="1" ht="15.75">
      <c r="A76" s="5">
        <v>67</v>
      </c>
      <c r="B76" s="277" t="s">
        <v>24</v>
      </c>
      <c r="C76" s="278" t="s">
        <v>471</v>
      </c>
      <c r="D76" s="249" t="s">
        <v>15</v>
      </c>
      <c r="E76" s="246" t="s">
        <v>472</v>
      </c>
      <c r="F76" s="250" t="s">
        <v>16</v>
      </c>
      <c r="G76" s="24"/>
      <c r="H76" s="24"/>
      <c r="I76" s="24"/>
      <c r="J76" s="24"/>
      <c r="K76" s="24"/>
      <c r="L76" s="24"/>
      <c r="M76" s="24"/>
      <c r="N76" s="24"/>
      <c r="O76" s="24"/>
    </row>
    <row r="77" spans="1:15" s="23" customFormat="1" ht="15.75">
      <c r="A77" s="5">
        <v>68</v>
      </c>
      <c r="B77" s="243" t="s">
        <v>17</v>
      </c>
      <c r="C77" s="248" t="s">
        <v>152</v>
      </c>
      <c r="D77" s="249" t="s">
        <v>15</v>
      </c>
      <c r="E77" s="246" t="s">
        <v>482</v>
      </c>
      <c r="F77" s="250" t="s">
        <v>16</v>
      </c>
      <c r="G77" s="24"/>
      <c r="H77" s="24"/>
      <c r="I77" s="24"/>
      <c r="J77" s="24"/>
      <c r="K77" s="24"/>
      <c r="L77" s="24"/>
      <c r="M77" s="24"/>
      <c r="N77" s="24"/>
      <c r="O77" s="24"/>
    </row>
    <row r="78" spans="1:15" s="23" customFormat="1" ht="15.75">
      <c r="A78" s="5">
        <v>69</v>
      </c>
      <c r="B78" s="243" t="s">
        <v>17</v>
      </c>
      <c r="C78" s="248" t="s">
        <v>152</v>
      </c>
      <c r="D78" s="249" t="s">
        <v>15</v>
      </c>
      <c r="E78" s="246" t="s">
        <v>543</v>
      </c>
      <c r="F78" s="250" t="s">
        <v>16</v>
      </c>
      <c r="G78" s="24"/>
      <c r="H78" s="24"/>
      <c r="I78" s="24"/>
      <c r="J78" s="24"/>
      <c r="K78" s="24"/>
      <c r="L78" s="24"/>
      <c r="M78" s="24"/>
      <c r="N78" s="24"/>
      <c r="O78" s="24"/>
    </row>
    <row r="79" spans="1:15" s="23" customFormat="1" ht="15.75">
      <c r="A79" s="5">
        <v>70</v>
      </c>
      <c r="B79" s="265" t="s">
        <v>457</v>
      </c>
      <c r="C79" s="244" t="s">
        <v>52</v>
      </c>
      <c r="D79" s="245" t="s">
        <v>15</v>
      </c>
      <c r="E79" s="266" t="s">
        <v>574</v>
      </c>
      <c r="F79" s="247" t="s">
        <v>16</v>
      </c>
      <c r="G79" s="24"/>
      <c r="H79" s="24"/>
      <c r="I79" s="24"/>
      <c r="J79" s="24"/>
      <c r="K79" s="24"/>
      <c r="L79" s="24"/>
      <c r="M79" s="24"/>
      <c r="N79" s="24"/>
      <c r="O79" s="24"/>
    </row>
    <row r="80" spans="1:15" ht="15.75">
      <c r="A80" s="5">
        <v>71</v>
      </c>
      <c r="B80" s="243" t="s">
        <v>17</v>
      </c>
      <c r="C80" s="248" t="s">
        <v>52</v>
      </c>
      <c r="D80" s="249" t="s">
        <v>15</v>
      </c>
      <c r="E80" s="246" t="s">
        <v>575</v>
      </c>
      <c r="F80" s="250" t="s">
        <v>16</v>
      </c>
      <c r="G80" s="24"/>
      <c r="H80" s="24"/>
      <c r="I80" s="24"/>
      <c r="J80" s="24"/>
      <c r="K80" s="24"/>
      <c r="L80" s="24"/>
      <c r="M80" s="24"/>
      <c r="N80" s="24"/>
      <c r="O80" s="24"/>
    </row>
    <row r="81" spans="1:15" s="23" customFormat="1" ht="15.75">
      <c r="A81" s="5">
        <v>72</v>
      </c>
      <c r="B81" s="279" t="s">
        <v>14</v>
      </c>
      <c r="C81" s="252" t="s">
        <v>458</v>
      </c>
      <c r="D81" s="249" t="s">
        <v>15</v>
      </c>
      <c r="E81" s="254" t="s">
        <v>459</v>
      </c>
      <c r="F81" s="250" t="s">
        <v>16</v>
      </c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15.75">
      <c r="A82" s="5">
        <v>73</v>
      </c>
      <c r="B82" s="243" t="s">
        <v>460</v>
      </c>
      <c r="C82" s="244" t="s">
        <v>51</v>
      </c>
      <c r="D82" s="245" t="s">
        <v>15</v>
      </c>
      <c r="E82" s="246" t="s">
        <v>461</v>
      </c>
      <c r="F82" s="247" t="s">
        <v>16</v>
      </c>
      <c r="G82" s="24"/>
      <c r="H82" s="24"/>
      <c r="I82" s="24"/>
      <c r="J82" s="24"/>
      <c r="K82" s="24"/>
      <c r="L82" s="24"/>
      <c r="M82" s="24"/>
      <c r="N82" s="24"/>
      <c r="O82" s="24"/>
    </row>
    <row r="83" spans="1:15" s="23" customFormat="1" ht="15.75">
      <c r="A83" s="5">
        <v>74</v>
      </c>
      <c r="B83" s="243" t="s">
        <v>462</v>
      </c>
      <c r="C83" s="248" t="s">
        <v>463</v>
      </c>
      <c r="D83" s="249" t="s">
        <v>15</v>
      </c>
      <c r="E83" s="246" t="s">
        <v>576</v>
      </c>
      <c r="F83" s="237" t="s">
        <v>449</v>
      </c>
      <c r="G83" s="49"/>
      <c r="H83" s="49"/>
      <c r="I83" s="49"/>
      <c r="J83" s="49"/>
      <c r="K83" s="49"/>
      <c r="L83" s="49"/>
      <c r="M83" s="49"/>
      <c r="N83" s="49"/>
      <c r="O83" s="49"/>
    </row>
    <row r="84" spans="1:15" s="23" customFormat="1" ht="15.75">
      <c r="A84" s="5">
        <v>75</v>
      </c>
      <c r="B84" s="243" t="s">
        <v>34</v>
      </c>
      <c r="C84" s="248" t="s">
        <v>577</v>
      </c>
      <c r="D84" s="249" t="s">
        <v>15</v>
      </c>
      <c r="E84" s="246" t="s">
        <v>464</v>
      </c>
      <c r="F84" s="280" t="s">
        <v>40</v>
      </c>
      <c r="G84" s="49"/>
      <c r="H84" s="49"/>
      <c r="I84" s="49"/>
      <c r="J84" s="49"/>
      <c r="K84" s="49"/>
      <c r="L84" s="49"/>
      <c r="M84" s="49"/>
      <c r="N84" s="49"/>
      <c r="O84" s="49"/>
    </row>
    <row r="85" spans="1:15" s="23" customFormat="1" ht="15.75">
      <c r="A85" s="5">
        <v>76</v>
      </c>
      <c r="B85" s="243" t="s">
        <v>24</v>
      </c>
      <c r="C85" s="248" t="s">
        <v>463</v>
      </c>
      <c r="D85" s="249" t="s">
        <v>15</v>
      </c>
      <c r="E85" s="246" t="s">
        <v>578</v>
      </c>
      <c r="F85" s="250" t="s">
        <v>16</v>
      </c>
      <c r="G85" s="49"/>
      <c r="H85" s="49"/>
      <c r="I85" s="49"/>
      <c r="J85" s="49"/>
      <c r="K85" s="49"/>
      <c r="L85" s="49"/>
      <c r="M85" s="49"/>
      <c r="N85" s="49"/>
      <c r="O85" s="49"/>
    </row>
    <row r="86" spans="1:15" s="23" customFormat="1" ht="15.75">
      <c r="A86" s="5">
        <v>77</v>
      </c>
      <c r="B86" s="243" t="s">
        <v>17</v>
      </c>
      <c r="C86" s="248" t="s">
        <v>465</v>
      </c>
      <c r="D86" s="253" t="s">
        <v>15</v>
      </c>
      <c r="E86" s="246" t="s">
        <v>466</v>
      </c>
      <c r="F86" s="250" t="s">
        <v>16</v>
      </c>
      <c r="G86" s="49"/>
      <c r="H86" s="49"/>
      <c r="I86" s="49"/>
      <c r="J86" s="49"/>
      <c r="K86" s="49"/>
      <c r="L86" s="49"/>
      <c r="M86" s="49"/>
      <c r="N86" s="49"/>
      <c r="O86" s="49"/>
    </row>
    <row r="87" spans="1:15" s="23" customFormat="1" ht="15.75">
      <c r="A87" s="5">
        <v>78</v>
      </c>
      <c r="B87" s="243" t="s">
        <v>255</v>
      </c>
      <c r="C87" s="248" t="s">
        <v>467</v>
      </c>
      <c r="D87" s="249" t="s">
        <v>15</v>
      </c>
      <c r="E87" s="246" t="s">
        <v>579</v>
      </c>
      <c r="F87" s="250" t="s">
        <v>16</v>
      </c>
      <c r="G87" s="49"/>
      <c r="H87" s="49"/>
      <c r="I87" s="49"/>
      <c r="J87" s="49"/>
      <c r="K87" s="49"/>
      <c r="L87" s="49"/>
      <c r="M87" s="49"/>
      <c r="N87" s="49"/>
      <c r="O87" s="49"/>
    </row>
    <row r="88" spans="1:15" s="23" customFormat="1" ht="15.75">
      <c r="A88" s="5">
        <v>79</v>
      </c>
      <c r="B88" s="243" t="s">
        <v>24</v>
      </c>
      <c r="C88" s="248" t="s">
        <v>467</v>
      </c>
      <c r="D88" s="249" t="s">
        <v>15</v>
      </c>
      <c r="E88" s="246" t="s">
        <v>492</v>
      </c>
      <c r="F88" s="250" t="s">
        <v>16</v>
      </c>
      <c r="G88" s="49"/>
      <c r="H88" s="49"/>
      <c r="I88" s="49"/>
      <c r="J88" s="49"/>
      <c r="K88" s="49"/>
      <c r="L88" s="49"/>
      <c r="M88" s="49"/>
      <c r="N88" s="49"/>
      <c r="O88" s="49"/>
    </row>
    <row r="89" spans="1:15" s="23" customFormat="1" ht="15.75">
      <c r="A89" s="5">
        <v>80</v>
      </c>
      <c r="B89" s="265" t="s">
        <v>69</v>
      </c>
      <c r="C89" s="244" t="s">
        <v>55</v>
      </c>
      <c r="D89" s="245" t="s">
        <v>15</v>
      </c>
      <c r="E89" s="266" t="s">
        <v>468</v>
      </c>
      <c r="F89" s="247" t="s">
        <v>16</v>
      </c>
      <c r="G89" s="49"/>
      <c r="H89" s="49"/>
      <c r="I89" s="49"/>
      <c r="J89" s="49"/>
      <c r="K89" s="49"/>
      <c r="L89" s="49"/>
      <c r="M89" s="49"/>
      <c r="N89" s="49"/>
      <c r="O89" s="49"/>
    </row>
    <row r="90" spans="1:15" s="23" customFormat="1" ht="15.75">
      <c r="A90" s="5">
        <v>81</v>
      </c>
      <c r="B90" s="243" t="s">
        <v>33</v>
      </c>
      <c r="C90" s="248" t="s">
        <v>55</v>
      </c>
      <c r="D90" s="253" t="s">
        <v>15</v>
      </c>
      <c r="E90" s="246" t="s">
        <v>580</v>
      </c>
      <c r="F90" s="250" t="s">
        <v>16</v>
      </c>
      <c r="G90" s="49"/>
      <c r="H90" s="49"/>
      <c r="I90" s="49"/>
      <c r="J90" s="49"/>
      <c r="K90" s="49"/>
      <c r="L90" s="49"/>
      <c r="M90" s="49"/>
      <c r="N90" s="49"/>
      <c r="O90" s="49"/>
    </row>
    <row r="91" spans="1:15" s="23" customFormat="1" ht="15.75">
      <c r="A91" s="5">
        <v>82</v>
      </c>
      <c r="B91" s="243" t="s">
        <v>24</v>
      </c>
      <c r="C91" s="248" t="s">
        <v>55</v>
      </c>
      <c r="D91" s="249" t="s">
        <v>15</v>
      </c>
      <c r="E91" s="246" t="s">
        <v>481</v>
      </c>
      <c r="F91" s="250" t="s">
        <v>16</v>
      </c>
      <c r="G91" s="49"/>
      <c r="H91" s="49"/>
      <c r="I91" s="49"/>
      <c r="J91" s="49"/>
      <c r="K91" s="49"/>
      <c r="L91" s="49"/>
      <c r="M91" s="49"/>
      <c r="N91" s="49"/>
      <c r="O91" s="49"/>
    </row>
    <row r="92" spans="1:15" s="23" customFormat="1" ht="15.75">
      <c r="A92" s="5">
        <v>83</v>
      </c>
      <c r="B92" s="243" t="s">
        <v>14</v>
      </c>
      <c r="C92" s="244" t="s">
        <v>469</v>
      </c>
      <c r="D92" s="267" t="s">
        <v>15</v>
      </c>
      <c r="E92" s="246" t="s">
        <v>470</v>
      </c>
      <c r="F92" s="247" t="s">
        <v>16</v>
      </c>
      <c r="G92" s="49"/>
      <c r="H92" s="49"/>
      <c r="I92" s="49"/>
      <c r="J92" s="49"/>
      <c r="K92" s="49"/>
      <c r="L92" s="49"/>
      <c r="M92" s="49"/>
      <c r="N92" s="49"/>
      <c r="O92" s="49"/>
    </row>
    <row r="93" spans="1:15" s="23" customFormat="1" ht="15.75">
      <c r="A93" s="5">
        <v>84</v>
      </c>
      <c r="B93" s="243" t="s">
        <v>183</v>
      </c>
      <c r="C93" s="248" t="s">
        <v>157</v>
      </c>
      <c r="D93" s="253" t="s">
        <v>15</v>
      </c>
      <c r="E93" s="246" t="s">
        <v>581</v>
      </c>
      <c r="F93" s="250" t="s">
        <v>16</v>
      </c>
      <c r="G93" s="49"/>
      <c r="H93" s="49"/>
      <c r="I93" s="49"/>
      <c r="J93" s="49"/>
      <c r="K93" s="49"/>
      <c r="L93" s="49"/>
      <c r="M93" s="49"/>
      <c r="N93" s="49"/>
      <c r="O93" s="49"/>
    </row>
    <row r="94" spans="1:15" s="23" customFormat="1" ht="15.75">
      <c r="A94" s="5">
        <v>85</v>
      </c>
      <c r="B94" s="243" t="s">
        <v>17</v>
      </c>
      <c r="C94" s="248" t="s">
        <v>268</v>
      </c>
      <c r="D94" s="249" t="s">
        <v>15</v>
      </c>
      <c r="E94" s="246" t="s">
        <v>473</v>
      </c>
      <c r="F94" s="250" t="s">
        <v>16</v>
      </c>
      <c r="G94" s="49"/>
      <c r="H94" s="49"/>
      <c r="I94" s="49"/>
      <c r="J94" s="49"/>
      <c r="K94" s="49"/>
      <c r="L94" s="49"/>
      <c r="M94" s="49"/>
      <c r="N94" s="49"/>
      <c r="O94" s="49"/>
    </row>
    <row r="95" spans="1:15" s="23" customFormat="1" ht="15.75">
      <c r="A95" s="5">
        <v>86</v>
      </c>
      <c r="B95" s="243" t="s">
        <v>265</v>
      </c>
      <c r="C95" s="248" t="s">
        <v>268</v>
      </c>
      <c r="D95" s="249" t="s">
        <v>15</v>
      </c>
      <c r="E95" s="246" t="s">
        <v>384</v>
      </c>
      <c r="F95" s="250" t="s">
        <v>16</v>
      </c>
      <c r="G95" s="49"/>
      <c r="H95" s="49"/>
      <c r="I95" s="49"/>
      <c r="J95" s="49"/>
      <c r="K95" s="49"/>
      <c r="L95" s="49"/>
      <c r="M95" s="49"/>
      <c r="N95" s="49"/>
      <c r="O95" s="49"/>
    </row>
    <row r="96" spans="1:15" s="23" customFormat="1" ht="15.75">
      <c r="A96" s="5">
        <v>87</v>
      </c>
      <c r="B96" s="243" t="s">
        <v>183</v>
      </c>
      <c r="C96" s="248" t="s">
        <v>474</v>
      </c>
      <c r="D96" s="249" t="s">
        <v>15</v>
      </c>
      <c r="E96" s="246" t="s">
        <v>475</v>
      </c>
      <c r="F96" s="250" t="s">
        <v>16</v>
      </c>
      <c r="G96" s="49"/>
      <c r="H96" s="49"/>
      <c r="I96" s="49"/>
      <c r="J96" s="49"/>
      <c r="K96" s="49"/>
      <c r="L96" s="49"/>
      <c r="M96" s="49"/>
      <c r="N96" s="49"/>
      <c r="O96" s="49"/>
    </row>
    <row r="97" spans="1:15" s="23" customFormat="1" ht="15.75">
      <c r="A97" s="55">
        <v>88</v>
      </c>
      <c r="B97" s="281" t="s">
        <v>17</v>
      </c>
      <c r="C97" s="282" t="s">
        <v>162</v>
      </c>
      <c r="D97" s="283" t="s">
        <v>15</v>
      </c>
      <c r="E97" s="284" t="s">
        <v>476</v>
      </c>
      <c r="F97" s="285" t="s">
        <v>16</v>
      </c>
      <c r="G97" s="49"/>
      <c r="H97" s="49"/>
      <c r="I97" s="49"/>
      <c r="J97" s="49"/>
      <c r="K97" s="49"/>
      <c r="L97" s="49"/>
      <c r="M97" s="49"/>
      <c r="N97" s="49"/>
      <c r="O97" s="49"/>
    </row>
    <row r="98" spans="1:15" ht="15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</row>
    <row r="99" spans="1:15" ht="16.5">
      <c r="A99" s="17"/>
      <c r="B99" s="18"/>
      <c r="C99" s="18"/>
      <c r="D99" s="18"/>
      <c r="E99" s="19"/>
      <c r="F99" s="20" t="s">
        <v>57</v>
      </c>
      <c r="G99" s="20"/>
      <c r="H99" s="8" t="s">
        <v>58</v>
      </c>
      <c r="I99" s="21"/>
      <c r="J99" s="21"/>
      <c r="K99" s="21"/>
      <c r="L99" s="21"/>
      <c r="M99" s="21"/>
      <c r="N99" s="21"/>
      <c r="O99" s="21"/>
    </row>
    <row r="100" spans="1:15" ht="16.5">
      <c r="A100" s="88" t="s">
        <v>59</v>
      </c>
      <c r="B100" s="88"/>
      <c r="C100" s="88"/>
      <c r="D100" s="88"/>
      <c r="E100" s="88"/>
      <c r="F100" s="9"/>
      <c r="G100" s="9"/>
      <c r="H100" s="9"/>
      <c r="I100" s="89" t="s">
        <v>60</v>
      </c>
      <c r="J100" s="89"/>
      <c r="K100" s="89"/>
      <c r="L100" s="89"/>
      <c r="M100" s="89"/>
      <c r="N100" s="89"/>
      <c r="O100" s="22"/>
    </row>
    <row r="101" spans="1:15" ht="16.5">
      <c r="A101" s="89" t="s">
        <v>61</v>
      </c>
      <c r="B101" s="89"/>
      <c r="C101" s="89"/>
      <c r="D101" s="89"/>
      <c r="E101" s="89"/>
      <c r="F101" s="10"/>
      <c r="G101" s="10"/>
      <c r="H101" s="10"/>
      <c r="I101" s="10"/>
      <c r="J101" s="67" t="s">
        <v>61</v>
      </c>
      <c r="K101" s="67"/>
      <c r="L101" s="67"/>
      <c r="M101" s="67"/>
      <c r="N101" s="67"/>
      <c r="O101" s="22"/>
    </row>
  </sheetData>
  <sheetProtection/>
  <mergeCells count="17">
    <mergeCell ref="A2:O2"/>
    <mergeCell ref="A3:O3"/>
    <mergeCell ref="A7:A9"/>
    <mergeCell ref="B7:C9"/>
    <mergeCell ref="D7:D9"/>
    <mergeCell ref="E7:E9"/>
    <mergeCell ref="F7:F9"/>
    <mergeCell ref="G7:M7"/>
    <mergeCell ref="N7:N9"/>
    <mergeCell ref="O7:O9"/>
    <mergeCell ref="A98:O98"/>
    <mergeCell ref="A100:E100"/>
    <mergeCell ref="I100:N100"/>
    <mergeCell ref="A101:E101"/>
    <mergeCell ref="J101:N101"/>
    <mergeCell ref="G8:J8"/>
    <mergeCell ref="K8:M8"/>
  </mergeCells>
  <printOptions/>
  <pageMargins left="0.4791666666666667" right="0.3125" top="0.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Saocodon</dc:creator>
  <cp:keywords/>
  <dc:description/>
  <cp:lastModifiedBy>tom</cp:lastModifiedBy>
  <cp:lastPrinted>2016-01-09T02:59:03Z</cp:lastPrinted>
  <dcterms:created xsi:type="dcterms:W3CDTF">2015-11-03T08:46:08Z</dcterms:created>
  <dcterms:modified xsi:type="dcterms:W3CDTF">2016-04-01T00:47:16Z</dcterms:modified>
  <cp:category/>
  <cp:version/>
  <cp:contentType/>
  <cp:contentStatus/>
</cp:coreProperties>
</file>