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35" windowHeight="8130" activeTab="4"/>
  </bookViews>
  <sheets>
    <sheet name="TCTHA2" sheetId="1" r:id="rId1"/>
    <sheet name="TCTHB2" sheetId="2" r:id="rId2"/>
    <sheet name="TCMNA2" sheetId="3" r:id="rId3"/>
    <sheet name="TCMNB2" sheetId="4" r:id="rId4"/>
    <sheet name="TCMNC2" sheetId="5" r:id="rId5"/>
  </sheets>
  <definedNames/>
  <calcPr fullCalcOnLoad="1"/>
</workbook>
</file>

<file path=xl/sharedStrings.xml><?xml version="1.0" encoding="utf-8"?>
<sst xmlns="http://schemas.openxmlformats.org/spreadsheetml/2006/main" count="1535" uniqueCount="544">
  <si>
    <t>Trường CĐSP Bắc Ninh</t>
  </si>
  <si>
    <t>Tổng số SV được thi:…………; Số  SV không được thi (ghi rõ họ tên, lý do không được thi):………………….....</t>
  </si>
  <si>
    <t>…………………………………………………………………………………………………………………....</t>
  </si>
  <si>
    <t>…………………………………………………………………………………………………………….............</t>
  </si>
  <si>
    <t>Stt</t>
  </si>
  <si>
    <t>Họ và tên</t>
  </si>
  <si>
    <t>Giới</t>
  </si>
  <si>
    <t>Ngày sinh</t>
  </si>
  <si>
    <t xml:space="preserve"> Nơi sinh</t>
  </si>
  <si>
    <t>Điểm đánh giá bộ phận</t>
  </si>
  <si>
    <t>TBC
BP</t>
  </si>
  <si>
    <t>Ghi chú</t>
  </si>
  <si>
    <t>Hệ số 1</t>
  </si>
  <si>
    <t>Hệ số 2</t>
  </si>
  <si>
    <t>Nam</t>
  </si>
  <si>
    <t>Bắc Giang</t>
  </si>
  <si>
    <t>Nguyễn Thị Thanh</t>
  </si>
  <si>
    <t>Nữ</t>
  </si>
  <si>
    <t>Bắc Ninh</t>
  </si>
  <si>
    <t>Hạnh</t>
  </si>
  <si>
    <t>Trần Thị</t>
  </si>
  <si>
    <t>Hoa</t>
  </si>
  <si>
    <t>Nguyễn Thị</t>
  </si>
  <si>
    <t>Lê Thị Thu</t>
  </si>
  <si>
    <t>Hoài</t>
  </si>
  <si>
    <t xml:space="preserve">Nguyễn Vũ </t>
  </si>
  <si>
    <t>Hương</t>
  </si>
  <si>
    <t xml:space="preserve">Nguyễn Thị </t>
  </si>
  <si>
    <t>Huyền</t>
  </si>
  <si>
    <t>Lan</t>
  </si>
  <si>
    <t>Linh</t>
  </si>
  <si>
    <t>Hà Nội</t>
  </si>
  <si>
    <t>Hoàng Thị</t>
  </si>
  <si>
    <t>13/12/1996</t>
  </si>
  <si>
    <t>Ngọc</t>
  </si>
  <si>
    <t>Oanh</t>
  </si>
  <si>
    <t>Sơn</t>
  </si>
  <si>
    <t>Vương Thị</t>
  </si>
  <si>
    <t>Tân</t>
  </si>
  <si>
    <t>Nguyễn Văn</t>
  </si>
  <si>
    <t>Thảo</t>
  </si>
  <si>
    <t>Thu</t>
  </si>
  <si>
    <t>Thúy</t>
  </si>
  <si>
    <t>Uyên</t>
  </si>
  <si>
    <t xml:space="preserve">                                      </t>
  </si>
  <si>
    <t>Ngày …….. tháng …….. năm ........</t>
  </si>
  <si>
    <t>Tổ trưởng chuyên môn</t>
  </si>
  <si>
    <t>Giảng viên dạy</t>
  </si>
  <si>
    <t>(Ký và ghi rõ họ tên)</t>
  </si>
  <si>
    <t>Ngô Thị Kim</t>
  </si>
  <si>
    <t xml:space="preserve">Nguyễn Tiến </t>
  </si>
  <si>
    <t>Lê Thị Mai</t>
  </si>
  <si>
    <t xml:space="preserve">Lê Thị Thu </t>
  </si>
  <si>
    <t>Phạm Thị Thúy</t>
  </si>
  <si>
    <t>Nguyễn Nguyệt</t>
  </si>
  <si>
    <t>Trần Thúy</t>
  </si>
  <si>
    <t>Ánh</t>
  </si>
  <si>
    <t>Chỉnh</t>
  </si>
  <si>
    <t>Đại</t>
  </si>
  <si>
    <t>Dung</t>
  </si>
  <si>
    <t>Giang</t>
  </si>
  <si>
    <t xml:space="preserve">Hà </t>
  </si>
  <si>
    <t>Hằng</t>
  </si>
  <si>
    <t xml:space="preserve">Nguyễn Hồng </t>
  </si>
  <si>
    <t>Hợp</t>
  </si>
  <si>
    <t xml:space="preserve">Đỗ Thị </t>
  </si>
  <si>
    <t>Đoàn Thị</t>
  </si>
  <si>
    <t>Trần Thị Thu</t>
  </si>
  <si>
    <t>Lê Thị</t>
  </si>
  <si>
    <t>Nguyễn Thị Thu</t>
  </si>
  <si>
    <t>Dương Thị Bích</t>
  </si>
  <si>
    <t>Hường</t>
  </si>
  <si>
    <t>Lệ</t>
  </si>
  <si>
    <t>Nguyễn Thị Bích</t>
  </si>
  <si>
    <t>Loan</t>
  </si>
  <si>
    <t xml:space="preserve">Phan Thị </t>
  </si>
  <si>
    <t>Ly</t>
  </si>
  <si>
    <t>Trần Thị Tuyết</t>
  </si>
  <si>
    <t>Mai</t>
  </si>
  <si>
    <t>Dương Thị Trà</t>
  </si>
  <si>
    <t>My</t>
  </si>
  <si>
    <t>Nguyễn Hương Trà</t>
  </si>
  <si>
    <t xml:space="preserve">Nguyễn Thị Nhật </t>
  </si>
  <si>
    <t>Nguyệt</t>
  </si>
  <si>
    <t>Trần Thị Quỳnh</t>
  </si>
  <si>
    <t>Nội</t>
  </si>
  <si>
    <t>Cao Thị Thu</t>
  </si>
  <si>
    <t>Phương</t>
  </si>
  <si>
    <t>Nguyễn Thị Minh</t>
  </si>
  <si>
    <t>Phượng</t>
  </si>
  <si>
    <t>Ngô Thị</t>
  </si>
  <si>
    <t>Quỳnh</t>
  </si>
  <si>
    <t>Tâm</t>
  </si>
  <si>
    <t>Trần Thị Thanh</t>
  </si>
  <si>
    <t xml:space="preserve">Cao Thị </t>
  </si>
  <si>
    <t>Nguyễn Hương</t>
  </si>
  <si>
    <t xml:space="preserve">Tô Thị </t>
  </si>
  <si>
    <t>Thoa</t>
  </si>
  <si>
    <t>Ngô Ngọc</t>
  </si>
  <si>
    <t xml:space="preserve">Ngô Phương </t>
  </si>
  <si>
    <t>Thủy</t>
  </si>
  <si>
    <t xml:space="preserve">Thủy </t>
  </si>
  <si>
    <t xml:space="preserve">Toan </t>
  </si>
  <si>
    <t xml:space="preserve">Nguyễn Thị Hà </t>
  </si>
  <si>
    <t>Trang</t>
  </si>
  <si>
    <t>Nguyễn Thanh</t>
  </si>
  <si>
    <t>Tùng</t>
  </si>
  <si>
    <t>Ước</t>
  </si>
  <si>
    <t xml:space="preserve">Phan Tú </t>
  </si>
  <si>
    <t>Nguyễn Thị Cẩm</t>
  </si>
  <si>
    <t>Vân</t>
  </si>
  <si>
    <t>Đỗ Thị Thanh</t>
  </si>
  <si>
    <t>Xuân</t>
  </si>
  <si>
    <t>Nguyễn Thị Hải</t>
  </si>
  <si>
    <t>Yến</t>
  </si>
  <si>
    <t>Nguyễn Hải</t>
  </si>
  <si>
    <t>23/5/1997</t>
  </si>
  <si>
    <t>05/4/1997</t>
  </si>
  <si>
    <t>29/8/1997</t>
  </si>
  <si>
    <t>14/02/1997</t>
  </si>
  <si>
    <t>28/3/1997</t>
  </si>
  <si>
    <t>06/7/1997</t>
  </si>
  <si>
    <t>22/11/1997</t>
  </si>
  <si>
    <t>03/11/1997</t>
  </si>
  <si>
    <t>27/12/1997</t>
  </si>
  <si>
    <t>03/10/1996</t>
  </si>
  <si>
    <t>02/5/1997</t>
  </si>
  <si>
    <t>15/02/1997</t>
  </si>
  <si>
    <t>03/6/1996</t>
  </si>
  <si>
    <t>13/6/1997</t>
  </si>
  <si>
    <t>07/10/1997</t>
  </si>
  <si>
    <t>19/10/1997</t>
  </si>
  <si>
    <t>21/7/1996</t>
  </si>
  <si>
    <t>13/4/1997</t>
  </si>
  <si>
    <t>06/02/1997</t>
  </si>
  <si>
    <t>14/7/1997</t>
  </si>
  <si>
    <t>09/9/1997</t>
  </si>
  <si>
    <t>01/02/1996</t>
  </si>
  <si>
    <t>22/12/1997</t>
  </si>
  <si>
    <t>29/10/1997</t>
  </si>
  <si>
    <t>28/8/1991</t>
  </si>
  <si>
    <t>25/3/1997</t>
  </si>
  <si>
    <t>24/11/1997</t>
  </si>
  <si>
    <t>10/11/1997</t>
  </si>
  <si>
    <t>18/8/1994</t>
  </si>
  <si>
    <t>07/9/1997</t>
  </si>
  <si>
    <t>25/10/1996</t>
  </si>
  <si>
    <t>04/02/1997</t>
  </si>
  <si>
    <t>02/11/1997</t>
  </si>
  <si>
    <t>19/6/1997</t>
  </si>
  <si>
    <t>16/11/1997</t>
  </si>
  <si>
    <t>13/11/1997</t>
  </si>
  <si>
    <t xml:space="preserve"> Bắc Ninh</t>
  </si>
  <si>
    <t>Dương Thị Hồng</t>
  </si>
  <si>
    <t>Anh</t>
  </si>
  <si>
    <t xml:space="preserve">Nguyễn Thị Huệ </t>
  </si>
  <si>
    <t>Nguyễn Thị Ngọc</t>
  </si>
  <si>
    <t>Nguyễn Thùy</t>
  </si>
  <si>
    <t>Dương</t>
  </si>
  <si>
    <t>Đặng Thị Anh</t>
  </si>
  <si>
    <t>Đào</t>
  </si>
  <si>
    <t>Đoàn Thị Thu</t>
  </si>
  <si>
    <t>Vương Đức</t>
  </si>
  <si>
    <t>Huy</t>
  </si>
  <si>
    <t>Huyên</t>
  </si>
  <si>
    <t>Ngô Thu</t>
  </si>
  <si>
    <t xml:space="preserve">Nguyễn Thị Ngọc </t>
  </si>
  <si>
    <t xml:space="preserve">Ngô Hoài </t>
  </si>
  <si>
    <t xml:space="preserve">Nguyễn Thị Mỹ </t>
  </si>
  <si>
    <t>Liễu</t>
  </si>
  <si>
    <t>Luân</t>
  </si>
  <si>
    <t xml:space="preserve">Lâm Hồng </t>
  </si>
  <si>
    <t>Nhàn</t>
  </si>
  <si>
    <t xml:space="preserve">Nguyễn Thanh </t>
  </si>
  <si>
    <t xml:space="preserve">Tâm </t>
  </si>
  <si>
    <t xml:space="preserve">Lê Thi Thu </t>
  </si>
  <si>
    <t xml:space="preserve">Nguyễn Phương </t>
  </si>
  <si>
    <t xml:space="preserve">Dương Thị   </t>
  </si>
  <si>
    <t>Thanh</t>
  </si>
  <si>
    <t>Vũ Thị</t>
  </si>
  <si>
    <t>Thêu</t>
  </si>
  <si>
    <t xml:space="preserve">Nghiêm Thị </t>
  </si>
  <si>
    <t>Thương</t>
  </si>
  <si>
    <t xml:space="preserve">Dương Thị </t>
  </si>
  <si>
    <t xml:space="preserve">Lê Thị </t>
  </si>
  <si>
    <t xml:space="preserve">Trịnh Đắc </t>
  </si>
  <si>
    <t>Tiến</t>
  </si>
  <si>
    <t>Tình</t>
  </si>
  <si>
    <t>Đoàn Văn</t>
  </si>
  <si>
    <t>Trai</t>
  </si>
  <si>
    <t>Trâm</t>
  </si>
  <si>
    <t xml:space="preserve">Hoàng Thùy </t>
  </si>
  <si>
    <t>Tô Thị</t>
  </si>
  <si>
    <t>Vượng</t>
  </si>
  <si>
    <t>16/9/1996</t>
  </si>
  <si>
    <t>29/4/1997</t>
  </si>
  <si>
    <t>15/3/1997</t>
  </si>
  <si>
    <t>04/10/1992</t>
  </si>
  <si>
    <t>03/5/1997</t>
  </si>
  <si>
    <t>11/3/1997</t>
  </si>
  <si>
    <t>08/02/1997</t>
  </si>
  <si>
    <t>02/10/1996</t>
  </si>
  <si>
    <t>07/6/1997</t>
  </si>
  <si>
    <t>27/02/1997</t>
  </si>
  <si>
    <t>04/5/1997</t>
  </si>
  <si>
    <t>21/10/1993</t>
  </si>
  <si>
    <t>03/01/1994</t>
  </si>
  <si>
    <t>20/8/1997</t>
  </si>
  <si>
    <t>06/12/1997</t>
  </si>
  <si>
    <t>03/02/1997</t>
  </si>
  <si>
    <t>13/12/1997</t>
  </si>
  <si>
    <t>5/5/1997</t>
  </si>
  <si>
    <t>19/5/1997</t>
  </si>
  <si>
    <t>15/10/1997</t>
  </si>
  <si>
    <t>21/10/1992</t>
  </si>
  <si>
    <t>25/01/1997</t>
  </si>
  <si>
    <t>08/01/1997</t>
  </si>
  <si>
    <t>22/8/1997</t>
  </si>
  <si>
    <t>01/11/1997</t>
  </si>
  <si>
    <t>06/4/1996</t>
  </si>
  <si>
    <t>09/01/1997</t>
  </si>
  <si>
    <t>17/12/1996</t>
  </si>
  <si>
    <t>23/3/1996</t>
  </si>
  <si>
    <t>11/8/1997</t>
  </si>
  <si>
    <t>08/7/1997</t>
  </si>
  <si>
    <t>19/7/1997</t>
  </si>
  <si>
    <t>05/9/1997</t>
  </si>
  <si>
    <t>17/4/1994</t>
  </si>
  <si>
    <t>09/02/1995</t>
  </si>
  <si>
    <t>23/9/1994</t>
  </si>
  <si>
    <t>06/3/1997</t>
  </si>
  <si>
    <t>27/3/1997</t>
  </si>
  <si>
    <t>05/3/1997</t>
  </si>
  <si>
    <t xml:space="preserve"> Bắc Giang</t>
  </si>
  <si>
    <t>Trần Thị Phương</t>
  </si>
  <si>
    <t xml:space="preserve">Lê Thị Vân </t>
  </si>
  <si>
    <t xml:space="preserve">Anh </t>
  </si>
  <si>
    <t xml:space="preserve">Nguyễn Thị Vân </t>
  </si>
  <si>
    <t>Cải</t>
  </si>
  <si>
    <t>Chinh</t>
  </si>
  <si>
    <t xml:space="preserve">Lương Thị </t>
  </si>
  <si>
    <t>Nguyễn Việt</t>
  </si>
  <si>
    <t>Hà</t>
  </si>
  <si>
    <t>Cao Thị</t>
  </si>
  <si>
    <t>Đặng Thị Thanh</t>
  </si>
  <si>
    <t>Hảo</t>
  </si>
  <si>
    <t>Hiến</t>
  </si>
  <si>
    <t>Dương Thị</t>
  </si>
  <si>
    <t xml:space="preserve">Đặng Thị </t>
  </si>
  <si>
    <t>Hồng</t>
  </si>
  <si>
    <t>Vương Thị Ngọc</t>
  </si>
  <si>
    <t xml:space="preserve">Lan </t>
  </si>
  <si>
    <t>Liên</t>
  </si>
  <si>
    <t xml:space="preserve">Lưu Thị </t>
  </si>
  <si>
    <t xml:space="preserve">Liên </t>
  </si>
  <si>
    <t>Nguyễn Thị Thùy</t>
  </si>
  <si>
    <t>Lộc</t>
  </si>
  <si>
    <t>Nguyễn Hà</t>
  </si>
  <si>
    <t>Nguyễn Thị Quỳnh</t>
  </si>
  <si>
    <t>Nga</t>
  </si>
  <si>
    <t xml:space="preserve">Vũ Thị </t>
  </si>
  <si>
    <t>Đàm Thị</t>
  </si>
  <si>
    <t>Ngà</t>
  </si>
  <si>
    <t>Ngát</t>
  </si>
  <si>
    <t>Phạm Thị Hồng</t>
  </si>
  <si>
    <t xml:space="preserve">Lê Mai </t>
  </si>
  <si>
    <t>Trần Thị Lan</t>
  </si>
  <si>
    <t xml:space="preserve">Trần Thị </t>
  </si>
  <si>
    <t xml:space="preserve">Quyên </t>
  </si>
  <si>
    <t>Hà Thị Thanh</t>
  </si>
  <si>
    <t>Thuận</t>
  </si>
  <si>
    <t xml:space="preserve">Tạ Thị </t>
  </si>
  <si>
    <t xml:space="preserve">Nguyễn Thị Thanh </t>
  </si>
  <si>
    <t>Nguyễn Thị Huyền</t>
  </si>
  <si>
    <t>Tươi</t>
  </si>
  <si>
    <t>Tuyến</t>
  </si>
  <si>
    <t>Võ Thị Minh</t>
  </si>
  <si>
    <t xml:space="preserve">Vân </t>
  </si>
  <si>
    <t>Phạm Thị Hải</t>
  </si>
  <si>
    <t xml:space="preserve">Yến </t>
  </si>
  <si>
    <t>15/9/1997</t>
  </si>
  <si>
    <t>03/12/1997</t>
  </si>
  <si>
    <t>06/8/1997</t>
  </si>
  <si>
    <t>02/9/1997</t>
  </si>
  <si>
    <t>09/12/1997</t>
  </si>
  <si>
    <t>01/5/19987</t>
  </si>
  <si>
    <t>12/10/1997</t>
  </si>
  <si>
    <t>26/12/1997</t>
  </si>
  <si>
    <t>09/11/1997</t>
  </si>
  <si>
    <t>02/3/1993</t>
  </si>
  <si>
    <t>08/8/1997</t>
  </si>
  <si>
    <t>10/10/1997</t>
  </si>
  <si>
    <t>21/5/1997</t>
  </si>
  <si>
    <t>29/01/1997</t>
  </si>
  <si>
    <t>14/01/1997</t>
  </si>
  <si>
    <t>19/8/1997</t>
  </si>
  <si>
    <t>07/7/1996</t>
  </si>
  <si>
    <t>21/7/1997</t>
  </si>
  <si>
    <t>17/11/1997</t>
  </si>
  <si>
    <t>03/3/1997</t>
  </si>
  <si>
    <t>28/4/1997</t>
  </si>
  <si>
    <t>24/3/1997</t>
  </si>
  <si>
    <t>16/8/1997</t>
  </si>
  <si>
    <t>18/3/1995</t>
  </si>
  <si>
    <t>30/3/1997</t>
  </si>
  <si>
    <t>22/10/1997</t>
  </si>
  <si>
    <t>03/8/1995</t>
  </si>
  <si>
    <t>11/5/1997</t>
  </si>
  <si>
    <t>15/11/1994</t>
  </si>
  <si>
    <t>16/3/1997</t>
  </si>
  <si>
    <t>04/11/1997</t>
  </si>
  <si>
    <t>31/01/1997</t>
  </si>
  <si>
    <t>30/6/1997</t>
  </si>
  <si>
    <t>04/9/1997</t>
  </si>
  <si>
    <t>01/3/1997</t>
  </si>
  <si>
    <t>26/11/1996</t>
  </si>
  <si>
    <t>25/11/1997</t>
  </si>
  <si>
    <t>01/8/1996</t>
  </si>
  <si>
    <t>18/12/1997</t>
  </si>
  <si>
    <t>14/5/1997</t>
  </si>
  <si>
    <t>18/7/1997</t>
  </si>
  <si>
    <t>23/12/1996</t>
  </si>
  <si>
    <t xml:space="preserve">Hà Mai </t>
  </si>
  <si>
    <t xml:space="preserve">Ngô Thị Ngọc </t>
  </si>
  <si>
    <t xml:space="preserve">Nguyễn Thị Lan </t>
  </si>
  <si>
    <t xml:space="preserve">Bích </t>
  </si>
  <si>
    <t>Nguyễn Thị Kim</t>
  </si>
  <si>
    <t>Vũ Thị Mỹ</t>
  </si>
  <si>
    <t>Duyên</t>
  </si>
  <si>
    <t>Hào</t>
  </si>
  <si>
    <t>Nguyễn Thu</t>
  </si>
  <si>
    <t>Hiền</t>
  </si>
  <si>
    <t xml:space="preserve">Đoàn Thị </t>
  </si>
  <si>
    <t>Lê Thị Khánh</t>
  </si>
  <si>
    <t>Hòa</t>
  </si>
  <si>
    <t>Đinh Thị Thanh</t>
  </si>
  <si>
    <t>Vũ Thị Hải</t>
  </si>
  <si>
    <t>Khuyên</t>
  </si>
  <si>
    <t xml:space="preserve">Ngô Thị </t>
  </si>
  <si>
    <t>Nguyễn Phượng</t>
  </si>
  <si>
    <t>Tạ Phương</t>
  </si>
  <si>
    <t>Lý</t>
  </si>
  <si>
    <t>Ngô Thị Thanh</t>
  </si>
  <si>
    <t>Nguyễn Thị Trà</t>
  </si>
  <si>
    <t>Ngân</t>
  </si>
  <si>
    <t xml:space="preserve">Bùi Thị </t>
  </si>
  <si>
    <t>Nguyễn Thị Hồng</t>
  </si>
  <si>
    <t xml:space="preserve">Nguyệt </t>
  </si>
  <si>
    <t>Nhài</t>
  </si>
  <si>
    <t>Bùi Thị</t>
  </si>
  <si>
    <t>Diêm Thị Lệ</t>
  </si>
  <si>
    <t>Quyên</t>
  </si>
  <si>
    <t>Hà Thị</t>
  </si>
  <si>
    <t>Thơm</t>
  </si>
  <si>
    <t>Trương Thị Hà</t>
  </si>
  <si>
    <t xml:space="preserve">Chương Thị </t>
  </si>
  <si>
    <t>Tính</t>
  </si>
  <si>
    <t xml:space="preserve">Nguyễn Thị Thu </t>
  </si>
  <si>
    <t xml:space="preserve">Trà </t>
  </si>
  <si>
    <t>Nguyễn Thị Kiều</t>
  </si>
  <si>
    <t>Đỗ Thị Thu</t>
  </si>
  <si>
    <t>22/11/1996</t>
  </si>
  <si>
    <t>01/5/1997</t>
  </si>
  <si>
    <t>22/9/1997</t>
  </si>
  <si>
    <t>13/4/1996</t>
  </si>
  <si>
    <t>03/2/1997</t>
  </si>
  <si>
    <t>26/02/1997</t>
  </si>
  <si>
    <t>13/8/1997</t>
  </si>
  <si>
    <t>26/10/1996</t>
  </si>
  <si>
    <t>07/01/1997</t>
  </si>
  <si>
    <t>04/02/1996</t>
  </si>
  <si>
    <t>20/5/1997</t>
  </si>
  <si>
    <t>20/12/1996</t>
  </si>
  <si>
    <t>26/6/1997</t>
  </si>
  <si>
    <t>29/9/1997</t>
  </si>
  <si>
    <t>10/01/1995</t>
  </si>
  <si>
    <t>03/8/1997</t>
  </si>
  <si>
    <t>25/11/1996</t>
  </si>
  <si>
    <t>23/01/1997</t>
  </si>
  <si>
    <t>15/01/1997</t>
  </si>
  <si>
    <t>16/7/1997</t>
  </si>
  <si>
    <t>16/3/1996</t>
  </si>
  <si>
    <t>08/10/1997</t>
  </si>
  <si>
    <t>23/11/1997</t>
  </si>
  <si>
    <t>05/12/1997</t>
  </si>
  <si>
    <t>31/05/1997</t>
  </si>
  <si>
    <t>12/5/1997</t>
  </si>
  <si>
    <t>09/12/1996</t>
  </si>
  <si>
    <t>16/11/1996</t>
  </si>
  <si>
    <t>21/12/1997</t>
  </si>
  <si>
    <t>30/7/1997</t>
  </si>
  <si>
    <t>25/12/1995</t>
  </si>
  <si>
    <t>12/02/1993</t>
  </si>
  <si>
    <t>01/10/1997</t>
  </si>
  <si>
    <t>13/7/1997</t>
  </si>
  <si>
    <t>21/02/1997</t>
  </si>
  <si>
    <t>15/11/1997</t>
  </si>
  <si>
    <t>Ninh Bình</t>
  </si>
  <si>
    <t>An</t>
  </si>
  <si>
    <t>Bền</t>
  </si>
  <si>
    <t>Bích</t>
  </si>
  <si>
    <t>Dũng</t>
  </si>
  <si>
    <t xml:space="preserve">Đào Thị </t>
  </si>
  <si>
    <t>Kiều Thị Thu</t>
  </si>
  <si>
    <t>Nghiêm Thị Thu</t>
  </si>
  <si>
    <t xml:space="preserve">Hoàng Thị </t>
  </si>
  <si>
    <t>Mùi</t>
  </si>
  <si>
    <t>Lành</t>
  </si>
  <si>
    <t>Đỗ Thị Tài</t>
  </si>
  <si>
    <t xml:space="preserve">Nguyễn Thùy </t>
  </si>
  <si>
    <t>Nguyễn Thị Mỹ</t>
  </si>
  <si>
    <t>Nguyễn Thị Hoài</t>
  </si>
  <si>
    <t>Trần Thị Ái</t>
  </si>
  <si>
    <t xml:space="preserve">Cao Thị Bích </t>
  </si>
  <si>
    <t>Hoàng Minh</t>
  </si>
  <si>
    <t>Nhiều</t>
  </si>
  <si>
    <t>Tô Thị Cẩm</t>
  </si>
  <si>
    <t>Nhung</t>
  </si>
  <si>
    <t>Ninh</t>
  </si>
  <si>
    <t>Nguyễn Kiều</t>
  </si>
  <si>
    <t>Mai Thị Thúy</t>
  </si>
  <si>
    <t xml:space="preserve">Trần Thu </t>
  </si>
  <si>
    <t xml:space="preserve">Diêm Thị </t>
  </si>
  <si>
    <t xml:space="preserve">Thư </t>
  </si>
  <si>
    <t xml:space="preserve">Đỗ Thị Bích </t>
  </si>
  <si>
    <t xml:space="preserve">Nguyễn Thị Huyền </t>
  </si>
  <si>
    <t>Phương Thị Huyền</t>
  </si>
  <si>
    <t>Nghiêm Thị Huyền</t>
  </si>
  <si>
    <t>Xa</t>
  </si>
  <si>
    <t>Nghệ An</t>
  </si>
  <si>
    <t>Lạng Sơn</t>
  </si>
  <si>
    <t xml:space="preserve">Bắc Ninh </t>
  </si>
  <si>
    <t>Vĩnh Phúc</t>
  </si>
  <si>
    <t>Đăk Lăk</t>
  </si>
  <si>
    <t>Tuyên Quang</t>
  </si>
  <si>
    <t>20/2/1996</t>
  </si>
  <si>
    <t>19/10/1996</t>
  </si>
  <si>
    <t>7/8/1990</t>
  </si>
  <si>
    <t>08/2/1997</t>
  </si>
  <si>
    <t>04/01/1997</t>
  </si>
  <si>
    <t>13/7/1995</t>
  </si>
  <si>
    <t>08/7/1996</t>
  </si>
  <si>
    <t>25/4/1996</t>
  </si>
  <si>
    <t>31/7/1997</t>
  </si>
  <si>
    <t>23/02/1995</t>
  </si>
  <si>
    <t>11/11/1997</t>
  </si>
  <si>
    <t>12/7/1997</t>
  </si>
  <si>
    <t>12/8/1996</t>
  </si>
  <si>
    <t>26/7/1991</t>
  </si>
  <si>
    <t>25/1/1997</t>
  </si>
  <si>
    <t>25/6/1991</t>
  </si>
  <si>
    <t>20/7/1997</t>
  </si>
  <si>
    <t>02/9/1996</t>
  </si>
  <si>
    <t>13/01/1997</t>
  </si>
  <si>
    <t>19/4/1996</t>
  </si>
  <si>
    <t>30/4/1994</t>
  </si>
  <si>
    <t>24/01/1997</t>
  </si>
  <si>
    <t>05/7/1989</t>
  </si>
  <si>
    <t>30/8/1996</t>
  </si>
  <si>
    <t>24/02/1996</t>
  </si>
  <si>
    <t>01/12/1997</t>
  </si>
  <si>
    <t>18/6/1997</t>
  </si>
  <si>
    <t>19/7/1996</t>
  </si>
  <si>
    <t>15/6/1997</t>
  </si>
  <si>
    <t>29/6/1997</t>
  </si>
  <si>
    <t>07/11/1997</t>
  </si>
  <si>
    <t>08/11/1996</t>
  </si>
  <si>
    <t>22/01/1997</t>
  </si>
  <si>
    <t>01/5/1996</t>
  </si>
  <si>
    <t>Lớp : TCSP Mầm non K15B2       Khóa: 2015 - 2017         Môn:..............................................Số TC:.......</t>
  </si>
  <si>
    <t>Lớp : TCSP Mầm non K15A2        Khóa: 2015 - 2017         Môn:............................................Số TC:.......</t>
  </si>
  <si>
    <t>Lớp : TCSP Tiểu học K15B2    Khóa: 2015 - 2017         Môn:.............................................. Số TC:.......</t>
  </si>
  <si>
    <t>CC</t>
  </si>
  <si>
    <t>Đ1</t>
  </si>
  <si>
    <t>Đ2</t>
  </si>
  <si>
    <t>Đ3</t>
  </si>
  <si>
    <t>Ghi chú: CC- Chuyên cần;</t>
  </si>
  <si>
    <t xml:space="preserve">Ghi chú: CC- Chuyên cần; </t>
  </si>
  <si>
    <t>BẢNG ĐIỂM ĐÁNH GIÁ BỘ PHẬN HỌC KÌ 2 NĂM HỌC 2015 - 2016</t>
  </si>
  <si>
    <t>21/11/1994</t>
  </si>
  <si>
    <t>25/12/1987</t>
  </si>
  <si>
    <t>13/8/1994</t>
  </si>
  <si>
    <t>01/5/1994</t>
  </si>
  <si>
    <t>06/3/1993</t>
  </si>
  <si>
    <t>08/4/1994</t>
  </si>
  <si>
    <t>10/01/1994</t>
  </si>
  <si>
    <t>25/3/1994</t>
  </si>
  <si>
    <t>23/12/1993</t>
  </si>
  <si>
    <t>20/11/1991</t>
  </si>
  <si>
    <t>22/4/1994</t>
  </si>
  <si>
    <t>09/11/1994</t>
  </si>
  <si>
    <t>21/10/1994</t>
  </si>
  <si>
    <t>12/8/1994</t>
  </si>
  <si>
    <t>11/4/1993</t>
  </si>
  <si>
    <t>23/7/1994</t>
  </si>
  <si>
    <t>26/3/1994</t>
  </si>
  <si>
    <t>07/12/1993</t>
  </si>
  <si>
    <t>23/11/1994</t>
  </si>
  <si>
    <t>04/7/1994</t>
  </si>
  <si>
    <t>21/5/1994</t>
  </si>
  <si>
    <t>28/4/1990</t>
  </si>
  <si>
    <t>03/9/1993</t>
  </si>
  <si>
    <t xml:space="preserve">Nguyễn Thị       </t>
  </si>
  <si>
    <t>30/10/1997</t>
  </si>
  <si>
    <t>Lê  Thành</t>
  </si>
  <si>
    <t>Long</t>
  </si>
  <si>
    <t>26/09/1995</t>
  </si>
  <si>
    <t>Lạng sơn</t>
  </si>
  <si>
    <t>Nguyễn Quí Thùy</t>
  </si>
  <si>
    <t xml:space="preserve">Trần Thị Thu </t>
  </si>
  <si>
    <t>03/10/1997</t>
  </si>
  <si>
    <t xml:space="preserve">Nguyễn Thị Trà </t>
  </si>
  <si>
    <t>07/4/1997</t>
  </si>
  <si>
    <t>24/01/1996</t>
  </si>
  <si>
    <t>15/2/1997</t>
  </si>
  <si>
    <t>Đ4</t>
  </si>
  <si>
    <t>Lớp : TCSP Tiểu học K15A2             Khóa: 2015 - 2017         Môn:...............................................Số TC:.......</t>
  </si>
  <si>
    <t>Tổng số SV được thi:…………; Số  SV không được thi (ghi rõ họ tên, lý do không được thi):……………</t>
  </si>
  <si>
    <t>31/01/1996</t>
  </si>
  <si>
    <t>07/10/1994</t>
  </si>
  <si>
    <t>06/07/1997</t>
  </si>
  <si>
    <t>Phan Thị Châu</t>
  </si>
  <si>
    <t>8/9/1997</t>
  </si>
  <si>
    <t>Nguyễn Thị Nhật</t>
  </si>
  <si>
    <t>06/8/1995</t>
  </si>
  <si>
    <t>19/11/1997</t>
  </si>
  <si>
    <t>06/6/1996</t>
  </si>
  <si>
    <t>Hoan</t>
  </si>
  <si>
    <t>19/8/1996</t>
  </si>
  <si>
    <t>04/10/1996</t>
  </si>
  <si>
    <t>Lê Thị Thanh</t>
  </si>
  <si>
    <t>01/2/1997</t>
  </si>
  <si>
    <t>12/2/1997</t>
  </si>
  <si>
    <t>Phùng Thị Thùy</t>
  </si>
  <si>
    <t>03/12/1995</t>
  </si>
  <si>
    <t>21/4/1997</t>
  </si>
  <si>
    <t>10/5/1994</t>
  </si>
  <si>
    <t>10/01/1997</t>
  </si>
  <si>
    <t>11/9/1995</t>
  </si>
  <si>
    <t>12/01/1997</t>
  </si>
  <si>
    <t xml:space="preserve">Bùi Thu </t>
  </si>
  <si>
    <t>18/5/1997</t>
  </si>
  <si>
    <t>Lớp : TCSP Mầm non K15C2             Khóa: 2015 - 2017         Môn:...........................................Số TC:.......</t>
  </si>
  <si>
    <t xml:space="preserve">          Giảng viên dạy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</si>
</sst>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sz val="14"/>
      <name val=".VnTime"/>
      <family val="2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 style="thin"/>
      <right style="thin"/>
      <top style="dotted"/>
      <bottom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/>
      <right/>
      <top style="dotted"/>
      <bottom style="dotted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3" fillId="0" borderId="0" xfId="56" applyNumberFormat="1" applyFont="1">
      <alignment/>
      <protection/>
    </xf>
    <xf numFmtId="1" fontId="2" fillId="0" borderId="10" xfId="56" applyNumberFormat="1" applyFont="1" applyFill="1" applyBorder="1" applyAlignment="1">
      <alignment horizontal="center" vertical="center"/>
      <protection/>
    </xf>
    <xf numFmtId="0" fontId="2" fillId="0" borderId="10" xfId="56" applyNumberFormat="1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1" fontId="2" fillId="0" borderId="11" xfId="56" applyNumberFormat="1" applyFont="1" applyFill="1" applyBorder="1" applyAlignment="1">
      <alignment horizontal="center" vertical="center"/>
      <protection/>
    </xf>
    <xf numFmtId="0" fontId="2" fillId="0" borderId="11" xfId="56" applyNumberFormat="1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7" fillId="0" borderId="0" xfId="56" applyNumberFormat="1" applyFont="1" applyBorder="1" applyAlignment="1">
      <alignment/>
      <protection/>
    </xf>
    <xf numFmtId="0" fontId="4" fillId="0" borderId="0" xfId="56" applyNumberFormat="1" applyFont="1" applyBorder="1" applyAlignment="1">
      <alignment/>
      <protection/>
    </xf>
    <xf numFmtId="0" fontId="4" fillId="0" borderId="0" xfId="56" applyFont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Alignment="1">
      <alignment horizontal="left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/>
      <protection/>
    </xf>
    <xf numFmtId="0" fontId="5" fillId="0" borderId="0" xfId="56" applyFont="1" applyAlignment="1">
      <alignment/>
      <protection/>
    </xf>
    <xf numFmtId="0" fontId="49" fillId="0" borderId="0" xfId="0" applyFont="1" applyAlignment="1">
      <alignment/>
    </xf>
    <xf numFmtId="0" fontId="9" fillId="0" borderId="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49" fontId="9" fillId="0" borderId="0" xfId="56" applyNumberFormat="1" applyFont="1" applyBorder="1" applyAlignment="1">
      <alignment horizontal="center"/>
      <protection/>
    </xf>
    <xf numFmtId="0" fontId="9" fillId="0" borderId="0" xfId="56" applyNumberFormat="1" applyFont="1" applyBorder="1" applyAlignment="1">
      <alignment/>
      <protection/>
    </xf>
    <xf numFmtId="0" fontId="9" fillId="0" borderId="0" xfId="56" applyFont="1">
      <alignment/>
      <protection/>
    </xf>
    <xf numFmtId="0" fontId="2" fillId="0" borderId="0" xfId="56" applyNumberFormat="1" applyFont="1" applyBorder="1" applyAlignment="1">
      <alignment horizontal="center"/>
      <protection/>
    </xf>
    <xf numFmtId="0" fontId="4" fillId="0" borderId="0" xfId="56" applyNumberFormat="1" applyFont="1" applyAlignment="1">
      <alignment/>
      <protection/>
    </xf>
    <xf numFmtId="1" fontId="11" fillId="0" borderId="10" xfId="56" applyNumberFormat="1" applyFont="1" applyFill="1" applyBorder="1" applyAlignment="1">
      <alignment horizontal="center" vertical="center"/>
      <protection/>
    </xf>
    <xf numFmtId="0" fontId="11" fillId="0" borderId="10" xfId="56" applyNumberFormat="1" applyFont="1" applyFill="1" applyBorder="1" applyAlignment="1">
      <alignment horizontal="center" vertical="center"/>
      <protection/>
    </xf>
    <xf numFmtId="0" fontId="13" fillId="0" borderId="10" xfId="56" applyFont="1" applyFill="1" applyBorder="1" applyAlignment="1">
      <alignment horizontal="center" vertical="center"/>
      <protection/>
    </xf>
    <xf numFmtId="1" fontId="11" fillId="0" borderId="11" xfId="56" applyNumberFormat="1" applyFont="1" applyFill="1" applyBorder="1" applyAlignment="1">
      <alignment horizontal="center" vertical="center"/>
      <protection/>
    </xf>
    <xf numFmtId="0" fontId="11" fillId="0" borderId="11" xfId="56" applyNumberFormat="1" applyFont="1" applyFill="1" applyBorder="1" applyAlignment="1">
      <alignment horizontal="center" vertical="center"/>
      <protection/>
    </xf>
    <xf numFmtId="0" fontId="13" fillId="0" borderId="11" xfId="56" applyFont="1" applyFill="1" applyBorder="1" applyAlignment="1">
      <alignment horizontal="center" vertical="center"/>
      <protection/>
    </xf>
    <xf numFmtId="0" fontId="4" fillId="0" borderId="0" xfId="56" applyFont="1" applyAlignment="1">
      <alignment/>
      <protection/>
    </xf>
    <xf numFmtId="0" fontId="5" fillId="0" borderId="12" xfId="56" applyNumberFormat="1" applyFont="1" applyBorder="1" applyAlignment="1">
      <alignment vertical="center"/>
      <protection/>
    </xf>
    <xf numFmtId="0" fontId="5" fillId="0" borderId="12" xfId="56" applyFont="1" applyBorder="1" applyAlignment="1">
      <alignment vertical="center"/>
      <protection/>
    </xf>
    <xf numFmtId="0" fontId="12" fillId="0" borderId="12" xfId="56" applyNumberFormat="1" applyFont="1" applyBorder="1" applyAlignment="1">
      <alignment vertical="center"/>
      <protection/>
    </xf>
    <xf numFmtId="0" fontId="12" fillId="0" borderId="12" xfId="56" applyFont="1" applyBorder="1" applyAlignment="1">
      <alignment vertical="center"/>
      <protection/>
    </xf>
    <xf numFmtId="0" fontId="4" fillId="0" borderId="0" xfId="56" applyNumberFormat="1" applyFont="1" applyBorder="1" applyAlignment="1">
      <alignment horizontal="center"/>
      <protection/>
    </xf>
    <xf numFmtId="0" fontId="4" fillId="0" borderId="0" xfId="56" applyFont="1" applyAlignment="1">
      <alignment horizontal="left"/>
      <protection/>
    </xf>
    <xf numFmtId="2" fontId="9" fillId="0" borderId="13" xfId="56" applyNumberFormat="1" applyFont="1" applyFill="1" applyBorder="1" applyAlignment="1">
      <alignment horizontal="center"/>
      <protection/>
    </xf>
    <xf numFmtId="0" fontId="4" fillId="0" borderId="0" xfId="46" applyNumberFormat="1" applyFont="1" applyBorder="1" applyAlignment="1">
      <alignment horizontal="center"/>
    </xf>
    <xf numFmtId="0" fontId="10" fillId="0" borderId="0" xfId="56" applyNumberFormat="1" applyFont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14" xfId="56" applyFont="1" applyBorder="1" applyAlignment="1">
      <alignment horizontal="center"/>
      <protection/>
    </xf>
    <xf numFmtId="0" fontId="12" fillId="0" borderId="15" xfId="56" applyNumberFormat="1" applyFont="1" applyBorder="1" applyAlignment="1">
      <alignment horizontal="center" vertical="center"/>
      <protection/>
    </xf>
    <xf numFmtId="0" fontId="12" fillId="0" borderId="16" xfId="56" applyNumberFormat="1" applyFont="1" applyBorder="1" applyAlignment="1">
      <alignment horizontal="center" vertical="center"/>
      <protection/>
    </xf>
    <xf numFmtId="0" fontId="12" fillId="0" borderId="16" xfId="56" applyFont="1" applyBorder="1" applyAlignment="1">
      <alignment horizontal="center" vertical="center"/>
      <protection/>
    </xf>
    <xf numFmtId="0" fontId="12" fillId="0" borderId="17" xfId="56" applyFont="1" applyBorder="1" applyAlignment="1">
      <alignment horizontal="center" vertical="center" wrapText="1"/>
      <protection/>
    </xf>
    <xf numFmtId="0" fontId="12" fillId="0" borderId="18" xfId="56" applyFont="1" applyBorder="1" applyAlignment="1">
      <alignment horizontal="center" vertical="center" wrapText="1"/>
      <protection/>
    </xf>
    <xf numFmtId="0" fontId="12" fillId="0" borderId="19" xfId="56" applyFont="1" applyBorder="1" applyAlignment="1">
      <alignment horizontal="center" vertical="center" wrapText="1"/>
      <protection/>
    </xf>
    <xf numFmtId="0" fontId="12" fillId="0" borderId="17" xfId="56" applyFont="1" applyBorder="1" applyAlignment="1">
      <alignment horizontal="center" vertic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  <xf numFmtId="0" fontId="12" fillId="0" borderId="20" xfId="56" applyNumberFormat="1" applyFont="1" applyBorder="1" applyAlignment="1">
      <alignment horizontal="center" vertical="center"/>
      <protection/>
    </xf>
    <xf numFmtId="0" fontId="12" fillId="0" borderId="15" xfId="56" applyFont="1" applyBorder="1" applyAlignment="1">
      <alignment horizontal="center" vertic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12" xfId="56" applyFont="1" applyBorder="1" applyAlignment="1">
      <alignment horizontal="center" vertical="center"/>
      <protection/>
    </xf>
    <xf numFmtId="0" fontId="12" fillId="0" borderId="12" xfId="56" applyNumberFormat="1" applyFont="1" applyBorder="1" applyAlignment="1">
      <alignment horizontal="center" vertical="center"/>
      <protection/>
    </xf>
    <xf numFmtId="0" fontId="12" fillId="0" borderId="17" xfId="56" applyNumberFormat="1" applyFont="1" applyBorder="1" applyAlignment="1">
      <alignment horizontal="center" vertical="center"/>
      <protection/>
    </xf>
    <xf numFmtId="0" fontId="12" fillId="0" borderId="18" xfId="56" applyNumberFormat="1" applyFont="1" applyBorder="1" applyAlignment="1">
      <alignment horizontal="center" vertical="center"/>
      <protection/>
    </xf>
    <xf numFmtId="0" fontId="12" fillId="0" borderId="19" xfId="56" applyNumberFormat="1" applyFont="1" applyBorder="1" applyAlignment="1">
      <alignment horizontal="center" vertical="center"/>
      <protection/>
    </xf>
    <xf numFmtId="49" fontId="12" fillId="0" borderId="12" xfId="56" applyNumberFormat="1" applyFont="1" applyBorder="1" applyAlignment="1">
      <alignment horizontal="center" vertical="center"/>
      <protection/>
    </xf>
    <xf numFmtId="0" fontId="12" fillId="0" borderId="21" xfId="56" applyNumberFormat="1" applyFont="1" applyBorder="1" applyAlignment="1">
      <alignment horizontal="center" vertical="center"/>
      <protection/>
    </xf>
    <xf numFmtId="0" fontId="12" fillId="0" borderId="13" xfId="56" applyNumberFormat="1" applyFont="1" applyBorder="1" applyAlignment="1">
      <alignment horizontal="center" vertical="center"/>
      <protection/>
    </xf>
    <xf numFmtId="0" fontId="12" fillId="0" borderId="22" xfId="56" applyNumberFormat="1" applyFont="1" applyBorder="1" applyAlignment="1">
      <alignment horizontal="center" vertical="center"/>
      <protection/>
    </xf>
    <xf numFmtId="0" fontId="12" fillId="0" borderId="21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22" xfId="56" applyFont="1" applyBorder="1" applyAlignment="1">
      <alignment horizontal="center" vertical="center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15" xfId="56" applyNumberFormat="1" applyFont="1" applyBorder="1" applyAlignment="1">
      <alignment horizontal="center" vertical="center"/>
      <protection/>
    </xf>
    <xf numFmtId="0" fontId="5" fillId="0" borderId="16" xfId="56" applyNumberFormat="1" applyFont="1" applyBorder="1" applyAlignment="1">
      <alignment horizontal="center" vertical="center"/>
      <protection/>
    </xf>
    <xf numFmtId="0" fontId="5" fillId="0" borderId="20" xfId="56" applyNumberFormat="1" applyFont="1" applyBorder="1" applyAlignment="1">
      <alignment horizontal="center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5" fillId="0" borderId="16" xfId="56" applyFont="1" applyBorder="1" applyAlignment="1">
      <alignment horizontal="center" vertical="center"/>
      <protection/>
    </xf>
    <xf numFmtId="0" fontId="5" fillId="0" borderId="20" xfId="56" applyFont="1" applyBorder="1" applyAlignment="1">
      <alignment horizontal="center" vertical="center"/>
      <protection/>
    </xf>
    <xf numFmtId="0" fontId="5" fillId="0" borderId="12" xfId="56" applyNumberFormat="1" applyFont="1" applyBorder="1" applyAlignment="1">
      <alignment horizontal="center" vertical="center"/>
      <protection/>
    </xf>
    <xf numFmtId="0" fontId="5" fillId="0" borderId="17" xfId="56" applyNumberFormat="1" applyFont="1" applyBorder="1" applyAlignment="1">
      <alignment horizontal="center" vertical="center"/>
      <protection/>
    </xf>
    <xf numFmtId="0" fontId="5" fillId="0" borderId="18" xfId="56" applyNumberFormat="1" applyFont="1" applyBorder="1" applyAlignment="1">
      <alignment horizontal="center" vertical="center"/>
      <protection/>
    </xf>
    <xf numFmtId="0" fontId="5" fillId="0" borderId="19" xfId="56" applyNumberFormat="1" applyFont="1" applyBorder="1" applyAlignment="1">
      <alignment horizontal="center" vertical="center"/>
      <protection/>
    </xf>
    <xf numFmtId="49" fontId="5" fillId="0" borderId="12" xfId="56" applyNumberFormat="1" applyFont="1" applyBorder="1" applyAlignment="1">
      <alignment horizontal="center" vertical="center"/>
      <protection/>
    </xf>
    <xf numFmtId="0" fontId="11" fillId="0" borderId="23" xfId="56" applyFont="1" applyFill="1" applyBorder="1">
      <alignment/>
      <protection/>
    </xf>
    <xf numFmtId="0" fontId="11" fillId="0" borderId="24" xfId="56" applyFont="1" applyFill="1" applyBorder="1">
      <alignment/>
      <protection/>
    </xf>
    <xf numFmtId="0" fontId="11" fillId="33" borderId="25" xfId="0" applyFont="1" applyFill="1" applyBorder="1" applyAlignment="1">
      <alignment vertical="center"/>
    </xf>
    <xf numFmtId="49" fontId="11" fillId="33" borderId="25" xfId="0" applyNumberFormat="1" applyFont="1" applyFill="1" applyBorder="1" applyAlignment="1">
      <alignment vertical="center"/>
    </xf>
    <xf numFmtId="0" fontId="11" fillId="0" borderId="26" xfId="56" applyFont="1" applyFill="1" applyBorder="1">
      <alignment/>
      <protection/>
    </xf>
    <xf numFmtId="0" fontId="11" fillId="0" borderId="27" xfId="56" applyFont="1" applyFill="1" applyBorder="1">
      <alignment/>
      <protection/>
    </xf>
    <xf numFmtId="0" fontId="11" fillId="33" borderId="11" xfId="0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center"/>
    </xf>
    <xf numFmtId="0" fontId="11" fillId="0" borderId="26" xfId="56" applyFont="1" applyFill="1" applyBorder="1" applyAlignment="1">
      <alignment horizontal="left" vertical="center"/>
      <protection/>
    </xf>
    <xf numFmtId="0" fontId="11" fillId="0" borderId="27" xfId="56" applyFont="1" applyFill="1" applyBorder="1" applyAlignment="1">
      <alignment horizontal="left" vertical="center"/>
      <protection/>
    </xf>
    <xf numFmtId="49" fontId="11" fillId="0" borderId="11" xfId="0" applyNumberFormat="1" applyFont="1" applyFill="1" applyBorder="1" applyAlignment="1">
      <alignment horizontal="left" vertical="center"/>
    </xf>
    <xf numFmtId="0" fontId="11" fillId="0" borderId="27" xfId="56" applyFont="1" applyFill="1" applyBorder="1" applyAlignment="1">
      <alignment horizontal="left"/>
      <protection/>
    </xf>
    <xf numFmtId="0" fontId="11" fillId="34" borderId="26" xfId="56" applyFont="1" applyFill="1" applyBorder="1">
      <alignment/>
      <protection/>
    </xf>
    <xf numFmtId="0" fontId="11" fillId="34" borderId="27" xfId="56" applyFont="1" applyFill="1" applyBorder="1">
      <alignment/>
      <protection/>
    </xf>
    <xf numFmtId="0" fontId="11" fillId="34" borderId="11" xfId="0" applyFont="1" applyFill="1" applyBorder="1" applyAlignment="1">
      <alignment vertical="center"/>
    </xf>
    <xf numFmtId="49" fontId="11" fillId="34" borderId="11" xfId="0" applyNumberFormat="1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vertical="center"/>
    </xf>
    <xf numFmtId="0" fontId="11" fillId="0" borderId="28" xfId="56" applyFont="1" applyFill="1" applyBorder="1">
      <alignment/>
      <protection/>
    </xf>
    <xf numFmtId="0" fontId="11" fillId="0" borderId="29" xfId="56" applyFont="1" applyFill="1" applyBorder="1">
      <alignment/>
      <protection/>
    </xf>
    <xf numFmtId="0" fontId="11" fillId="0" borderId="29" xfId="0" applyFont="1" applyFill="1" applyBorder="1" applyAlignment="1">
      <alignment vertical="center"/>
    </xf>
    <xf numFmtId="49" fontId="11" fillId="0" borderId="29" xfId="0" applyNumberFormat="1" applyFont="1" applyFill="1" applyBorder="1" applyAlignment="1">
      <alignment vertical="center"/>
    </xf>
    <xf numFmtId="14" fontId="11" fillId="0" borderId="11" xfId="56" applyNumberFormat="1" applyFont="1" applyFill="1" applyBorder="1" applyAlignment="1">
      <alignment horizontal="left" vertical="center"/>
      <protection/>
    </xf>
    <xf numFmtId="49" fontId="11" fillId="0" borderId="11" xfId="56" applyNumberFormat="1" applyFont="1" applyFill="1" applyBorder="1" applyAlignment="1">
      <alignment horizontal="left" vertical="center"/>
      <protection/>
    </xf>
    <xf numFmtId="0" fontId="11" fillId="0" borderId="11" xfId="57" applyFont="1" applyFill="1" applyBorder="1" applyAlignment="1">
      <alignment horizontal="left"/>
      <protection/>
    </xf>
    <xf numFmtId="49" fontId="11" fillId="0" borderId="11" xfId="56" applyNumberFormat="1" applyFont="1" applyFill="1" applyBorder="1" applyAlignment="1">
      <alignment horizontal="center"/>
      <protection/>
    </xf>
    <xf numFmtId="49" fontId="11" fillId="0" borderId="11" xfId="56" applyNumberFormat="1" applyFont="1" applyFill="1" applyBorder="1" applyAlignment="1">
      <alignment horizontal="left"/>
      <protection/>
    </xf>
    <xf numFmtId="0" fontId="11" fillId="0" borderId="30" xfId="56" applyFont="1" applyFill="1" applyBorder="1">
      <alignment/>
      <protection/>
    </xf>
    <xf numFmtId="0" fontId="11" fillId="0" borderId="31" xfId="56" applyFont="1" applyFill="1" applyBorder="1">
      <alignment/>
      <protection/>
    </xf>
    <xf numFmtId="49" fontId="11" fillId="0" borderId="25" xfId="56" applyNumberFormat="1" applyFont="1" applyFill="1" applyBorder="1" applyAlignment="1">
      <alignment horizontal="center"/>
      <protection/>
    </xf>
    <xf numFmtId="49" fontId="11" fillId="0" borderId="25" xfId="56" applyNumberFormat="1" applyFont="1" applyFill="1" applyBorder="1" applyAlignment="1">
      <alignment horizontal="left"/>
      <protection/>
    </xf>
    <xf numFmtId="0" fontId="11" fillId="0" borderId="25" xfId="57" applyFont="1" applyFill="1" applyBorder="1" applyAlignment="1">
      <alignment horizontal="left"/>
      <protection/>
    </xf>
    <xf numFmtId="14" fontId="11" fillId="0" borderId="11" xfId="56" applyNumberFormat="1" applyFont="1" applyFill="1" applyBorder="1" applyAlignment="1">
      <alignment horizontal="center" vertical="center"/>
      <protection/>
    </xf>
    <xf numFmtId="0" fontId="11" fillId="0" borderId="23" xfId="58" applyFont="1" applyFill="1" applyBorder="1">
      <alignment/>
      <protection/>
    </xf>
    <xf numFmtId="0" fontId="11" fillId="0" borderId="24" xfId="58" applyFont="1" applyFill="1" applyBorder="1">
      <alignment/>
      <protection/>
    </xf>
    <xf numFmtId="49" fontId="11" fillId="0" borderId="10" xfId="58" applyNumberFormat="1" applyFont="1" applyFill="1" applyBorder="1" applyAlignment="1">
      <alignment horizontal="center"/>
      <protection/>
    </xf>
    <xf numFmtId="49" fontId="11" fillId="0" borderId="10" xfId="58" applyNumberFormat="1" applyFont="1" applyFill="1" applyBorder="1" applyAlignment="1">
      <alignment horizontal="left"/>
      <protection/>
    </xf>
    <xf numFmtId="0" fontId="11" fillId="0" borderId="10" xfId="58" applyFont="1" applyFill="1" applyBorder="1" applyAlignment="1">
      <alignment horizontal="center"/>
      <protection/>
    </xf>
    <xf numFmtId="0" fontId="11" fillId="0" borderId="30" xfId="58" applyFont="1" applyFill="1" applyBorder="1">
      <alignment/>
      <protection/>
    </xf>
    <xf numFmtId="0" fontId="11" fillId="0" borderId="31" xfId="58" applyFont="1" applyFill="1" applyBorder="1">
      <alignment/>
      <protection/>
    </xf>
    <xf numFmtId="49" fontId="11" fillId="0" borderId="25" xfId="58" applyNumberFormat="1" applyFont="1" applyFill="1" applyBorder="1" applyAlignment="1">
      <alignment horizontal="center"/>
      <protection/>
    </xf>
    <xf numFmtId="49" fontId="11" fillId="0" borderId="32" xfId="58" applyNumberFormat="1" applyFont="1" applyFill="1" applyBorder="1" applyAlignment="1">
      <alignment horizontal="left"/>
      <protection/>
    </xf>
    <xf numFmtId="0" fontId="11" fillId="0" borderId="25" xfId="58" applyFont="1" applyFill="1" applyBorder="1" applyAlignment="1">
      <alignment horizontal="center"/>
      <protection/>
    </xf>
    <xf numFmtId="0" fontId="11" fillId="0" borderId="26" xfId="58" applyFont="1" applyFill="1" applyBorder="1">
      <alignment/>
      <protection/>
    </xf>
    <xf numFmtId="0" fontId="11" fillId="0" borderId="27" xfId="58" applyFont="1" applyFill="1" applyBorder="1">
      <alignment/>
      <protection/>
    </xf>
    <xf numFmtId="49" fontId="11" fillId="0" borderId="11" xfId="58" applyNumberFormat="1" applyFont="1" applyFill="1" applyBorder="1" applyAlignment="1">
      <alignment horizontal="center"/>
      <protection/>
    </xf>
    <xf numFmtId="49" fontId="11" fillId="0" borderId="11" xfId="58" applyNumberFormat="1" applyFont="1" applyFill="1" applyBorder="1" applyAlignment="1">
      <alignment horizontal="left"/>
      <protection/>
    </xf>
    <xf numFmtId="0" fontId="11" fillId="0" borderId="11" xfId="58" applyFont="1" applyFill="1" applyBorder="1" applyAlignment="1">
      <alignment horizontal="center"/>
      <protection/>
    </xf>
    <xf numFmtId="14" fontId="11" fillId="0" borderId="11" xfId="58" applyNumberFormat="1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horizontal="left" vertical="center"/>
      <protection/>
    </xf>
    <xf numFmtId="0" fontId="11" fillId="0" borderId="27" xfId="58" applyFont="1" applyFill="1" applyBorder="1" applyAlignment="1">
      <alignment horizontal="left" vertical="center"/>
      <protection/>
    </xf>
    <xf numFmtId="49" fontId="11" fillId="0" borderId="11" xfId="58" applyNumberFormat="1" applyFont="1" applyFill="1" applyBorder="1" applyAlignment="1">
      <alignment horizontal="left" vertical="center"/>
      <protection/>
    </xf>
    <xf numFmtId="49" fontId="11" fillId="33" borderId="12" xfId="0" applyNumberFormat="1" applyFont="1" applyFill="1" applyBorder="1" applyAlignment="1">
      <alignment horizontal="center"/>
    </xf>
    <xf numFmtId="49" fontId="11" fillId="0" borderId="25" xfId="58" applyNumberFormat="1" applyFont="1" applyFill="1" applyBorder="1" applyAlignment="1">
      <alignment horizontal="left"/>
      <protection/>
    </xf>
    <xf numFmtId="0" fontId="11" fillId="0" borderId="28" xfId="58" applyFont="1" applyFill="1" applyBorder="1">
      <alignment/>
      <protection/>
    </xf>
    <xf numFmtId="0" fontId="11" fillId="0" borderId="29" xfId="58" applyFont="1" applyFill="1" applyBorder="1">
      <alignment/>
      <protection/>
    </xf>
    <xf numFmtId="14" fontId="11" fillId="0" borderId="33" xfId="58" applyNumberFormat="1" applyFont="1" applyFill="1" applyBorder="1" applyAlignment="1">
      <alignment horizontal="center" vertical="center"/>
      <protection/>
    </xf>
    <xf numFmtId="49" fontId="11" fillId="0" borderId="33" xfId="58" applyNumberFormat="1" applyFont="1" applyFill="1" applyBorder="1" applyAlignment="1">
      <alignment horizontal="left"/>
      <protection/>
    </xf>
    <xf numFmtId="0" fontId="11" fillId="0" borderId="33" xfId="58" applyFont="1" applyFill="1" applyBorder="1" applyAlignment="1">
      <alignment horizontal="center"/>
      <protection/>
    </xf>
    <xf numFmtId="14" fontId="11" fillId="0" borderId="25" xfId="58" applyNumberFormat="1" applyFont="1" applyFill="1" applyBorder="1" applyAlignment="1">
      <alignment horizontal="center" vertical="center"/>
      <protection/>
    </xf>
    <xf numFmtId="0" fontId="11" fillId="0" borderId="34" xfId="58" applyFont="1" applyFill="1" applyBorder="1" applyAlignment="1">
      <alignment horizontal="left" vertical="center"/>
      <protection/>
    </xf>
    <xf numFmtId="0" fontId="11" fillId="0" borderId="35" xfId="58" applyFont="1" applyFill="1" applyBorder="1" applyAlignment="1">
      <alignment horizontal="left" vertical="center"/>
      <protection/>
    </xf>
    <xf numFmtId="14" fontId="11" fillId="0" borderId="36" xfId="58" applyNumberFormat="1" applyFont="1" applyFill="1" applyBorder="1" applyAlignment="1">
      <alignment horizontal="center" vertical="center"/>
      <protection/>
    </xf>
    <xf numFmtId="49" fontId="11" fillId="0" borderId="36" xfId="58" applyNumberFormat="1" applyFont="1" applyFill="1" applyBorder="1" applyAlignment="1">
      <alignment horizontal="left" vertical="center"/>
      <protection/>
    </xf>
    <xf numFmtId="0" fontId="11" fillId="0" borderId="36" xfId="58" applyFont="1" applyFill="1" applyBorder="1" applyAlignment="1">
      <alignment horizontal="center"/>
      <protection/>
    </xf>
    <xf numFmtId="1" fontId="11" fillId="0" borderId="36" xfId="56" applyNumberFormat="1" applyFont="1" applyFill="1" applyBorder="1" applyAlignment="1">
      <alignment horizontal="center" vertical="center"/>
      <protection/>
    </xf>
    <xf numFmtId="0" fontId="11" fillId="0" borderId="34" xfId="56" applyFont="1" applyFill="1" applyBorder="1">
      <alignment/>
      <protection/>
    </xf>
    <xf numFmtId="0" fontId="11" fillId="0" borderId="35" xfId="56" applyFont="1" applyFill="1" applyBorder="1">
      <alignment/>
      <protection/>
    </xf>
    <xf numFmtId="49" fontId="11" fillId="0" borderId="36" xfId="56" applyNumberFormat="1" applyFont="1" applyFill="1" applyBorder="1" applyAlignment="1">
      <alignment horizontal="center"/>
      <protection/>
    </xf>
    <xf numFmtId="49" fontId="11" fillId="0" borderId="36" xfId="56" applyNumberFormat="1" applyFont="1" applyFill="1" applyBorder="1" applyAlignment="1">
      <alignment horizontal="left"/>
      <protection/>
    </xf>
    <xf numFmtId="0" fontId="11" fillId="0" borderId="36" xfId="57" applyFont="1" applyFill="1" applyBorder="1" applyAlignment="1">
      <alignment horizontal="left"/>
      <protection/>
    </xf>
    <xf numFmtId="0" fontId="11" fillId="0" borderId="36" xfId="56" applyNumberFormat="1" applyFont="1" applyFill="1" applyBorder="1" applyAlignment="1">
      <alignment horizontal="center" vertical="center"/>
      <protection/>
    </xf>
    <xf numFmtId="0" fontId="13" fillId="0" borderId="36" xfId="56" applyFont="1" applyFill="1" applyBorder="1" applyAlignment="1">
      <alignment horizontal="center" vertical="center"/>
      <protection/>
    </xf>
    <xf numFmtId="2" fontId="9" fillId="0" borderId="0" xfId="56" applyNumberFormat="1" applyFont="1" applyFill="1" applyBorder="1" applyAlignment="1">
      <alignment horizontal="center"/>
      <protection/>
    </xf>
    <xf numFmtId="0" fontId="49" fillId="0" borderId="0" xfId="0" applyFont="1" applyBorder="1" applyAlignment="1">
      <alignment/>
    </xf>
    <xf numFmtId="0" fontId="11" fillId="0" borderId="23" xfId="59" applyFont="1" applyFill="1" applyBorder="1">
      <alignment/>
      <protection/>
    </xf>
    <xf numFmtId="0" fontId="11" fillId="0" borderId="24" xfId="59" applyFont="1" applyFill="1" applyBorder="1">
      <alignment/>
      <protection/>
    </xf>
    <xf numFmtId="49" fontId="11" fillId="0" borderId="10" xfId="62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11" fillId="0" borderId="10" xfId="59" applyFont="1" applyFill="1" applyBorder="1" applyAlignment="1">
      <alignment/>
      <protection/>
    </xf>
    <xf numFmtId="0" fontId="11" fillId="0" borderId="26" xfId="59" applyFont="1" applyFill="1" applyBorder="1">
      <alignment/>
      <protection/>
    </xf>
    <xf numFmtId="0" fontId="11" fillId="0" borderId="27" xfId="59" applyFont="1" applyFill="1" applyBorder="1">
      <alignment/>
      <protection/>
    </xf>
    <xf numFmtId="49" fontId="11" fillId="0" borderId="11" xfId="59" applyNumberFormat="1" applyFont="1" applyFill="1" applyBorder="1" applyAlignment="1">
      <alignment horizontal="center"/>
      <protection/>
    </xf>
    <xf numFmtId="49" fontId="11" fillId="0" borderId="11" xfId="59" applyNumberFormat="1" applyFont="1" applyFill="1" applyBorder="1" applyAlignment="1">
      <alignment horizontal="left"/>
      <protection/>
    </xf>
    <xf numFmtId="0" fontId="11" fillId="0" borderId="11" xfId="59" applyFont="1" applyFill="1" applyBorder="1" applyAlignment="1">
      <alignment/>
      <protection/>
    </xf>
    <xf numFmtId="49" fontId="11" fillId="0" borderId="11" xfId="62" applyNumberFormat="1" applyFont="1" applyFill="1" applyBorder="1" applyAlignment="1">
      <alignment horizontal="center"/>
      <protection/>
    </xf>
    <xf numFmtId="0" fontId="11" fillId="34" borderId="26" xfId="59" applyFont="1" applyFill="1" applyBorder="1">
      <alignment/>
      <protection/>
    </xf>
    <xf numFmtId="0" fontId="11" fillId="34" borderId="27" xfId="59" applyFont="1" applyFill="1" applyBorder="1">
      <alignment/>
      <protection/>
    </xf>
    <xf numFmtId="49" fontId="11" fillId="34" borderId="11" xfId="59" applyNumberFormat="1" applyFont="1" applyFill="1" applyBorder="1" applyAlignment="1">
      <alignment horizontal="center"/>
      <protection/>
    </xf>
    <xf numFmtId="49" fontId="11" fillId="34" borderId="11" xfId="59" applyNumberFormat="1" applyFont="1" applyFill="1" applyBorder="1" applyAlignment="1">
      <alignment horizontal="left"/>
      <protection/>
    </xf>
    <xf numFmtId="0" fontId="11" fillId="34" borderId="11" xfId="59" applyFont="1" applyFill="1" applyBorder="1" applyAlignment="1">
      <alignment/>
      <protection/>
    </xf>
    <xf numFmtId="49" fontId="11" fillId="0" borderId="26" xfId="59" applyNumberFormat="1" applyFont="1" applyFill="1" applyBorder="1" applyAlignment="1">
      <alignment horizontal="left"/>
      <protection/>
    </xf>
    <xf numFmtId="0" fontId="11" fillId="0" borderId="27" xfId="59" applyFont="1" applyFill="1" applyBorder="1" applyAlignment="1">
      <alignment horizontal="left"/>
      <protection/>
    </xf>
    <xf numFmtId="49" fontId="31" fillId="0" borderId="11" xfId="59" applyNumberFormat="1" applyFont="1" applyFill="1" applyBorder="1" applyAlignment="1">
      <alignment horizontal="left"/>
      <protection/>
    </xf>
    <xf numFmtId="0" fontId="11" fillId="0" borderId="30" xfId="59" applyFont="1" applyFill="1" applyBorder="1">
      <alignment/>
      <protection/>
    </xf>
    <xf numFmtId="0" fontId="11" fillId="0" borderId="31" xfId="59" applyFont="1" applyFill="1" applyBorder="1">
      <alignment/>
      <protection/>
    </xf>
    <xf numFmtId="49" fontId="11" fillId="0" borderId="25" xfId="59" applyNumberFormat="1" applyFont="1" applyFill="1" applyBorder="1" applyAlignment="1">
      <alignment horizontal="center"/>
      <protection/>
    </xf>
    <xf numFmtId="49" fontId="11" fillId="0" borderId="25" xfId="59" applyNumberFormat="1" applyFont="1" applyFill="1" applyBorder="1" applyAlignment="1">
      <alignment horizontal="left"/>
      <protection/>
    </xf>
    <xf numFmtId="0" fontId="11" fillId="0" borderId="25" xfId="59" applyFont="1" applyFill="1" applyBorder="1" applyAlignment="1">
      <alignment/>
      <protection/>
    </xf>
    <xf numFmtId="0" fontId="11" fillId="0" borderId="34" xfId="59" applyFont="1" applyFill="1" applyBorder="1">
      <alignment/>
      <protection/>
    </xf>
    <xf numFmtId="0" fontId="11" fillId="0" borderId="35" xfId="59" applyFont="1" applyFill="1" applyBorder="1">
      <alignment/>
      <protection/>
    </xf>
    <xf numFmtId="49" fontId="11" fillId="0" borderId="36" xfId="59" applyNumberFormat="1" applyFont="1" applyFill="1" applyBorder="1" applyAlignment="1">
      <alignment horizontal="center"/>
      <protection/>
    </xf>
    <xf numFmtId="49" fontId="11" fillId="0" borderId="36" xfId="59" applyNumberFormat="1" applyFont="1" applyFill="1" applyBorder="1" applyAlignment="1">
      <alignment horizontal="left"/>
      <protection/>
    </xf>
    <xf numFmtId="0" fontId="11" fillId="0" borderId="36" xfId="59" applyFont="1" applyFill="1" applyBorder="1" applyAlignment="1">
      <alignment/>
      <protection/>
    </xf>
    <xf numFmtId="0" fontId="50" fillId="0" borderId="11" xfId="0" applyFont="1" applyBorder="1" applyAlignment="1">
      <alignment horizontal="center"/>
    </xf>
    <xf numFmtId="0" fontId="11" fillId="33" borderId="23" xfId="60" applyFont="1" applyFill="1" applyBorder="1">
      <alignment/>
      <protection/>
    </xf>
    <xf numFmtId="0" fontId="11" fillId="33" borderId="24" xfId="60" applyFont="1" applyFill="1" applyBorder="1">
      <alignment/>
      <protection/>
    </xf>
    <xf numFmtId="49" fontId="11" fillId="33" borderId="10" xfId="60" applyNumberFormat="1" applyFont="1" applyFill="1" applyBorder="1" applyAlignment="1">
      <alignment horizontal="center"/>
      <protection/>
    </xf>
    <xf numFmtId="49" fontId="11" fillId="33" borderId="10" xfId="60" applyNumberFormat="1" applyFont="1" applyFill="1" applyBorder="1" applyAlignment="1">
      <alignment horizontal="left"/>
      <protection/>
    </xf>
    <xf numFmtId="0" fontId="11" fillId="33" borderId="10" xfId="60" applyFont="1" applyFill="1" applyBorder="1" applyAlignment="1">
      <alignment/>
      <protection/>
    </xf>
    <xf numFmtId="0" fontId="11" fillId="33" borderId="26" xfId="60" applyFont="1" applyFill="1" applyBorder="1">
      <alignment/>
      <protection/>
    </xf>
    <xf numFmtId="0" fontId="11" fillId="0" borderId="27" xfId="60" applyFont="1" applyFill="1" applyBorder="1">
      <alignment/>
      <protection/>
    </xf>
    <xf numFmtId="49" fontId="11" fillId="33" borderId="11" xfId="60" applyNumberFormat="1" applyFont="1" applyFill="1" applyBorder="1" applyAlignment="1">
      <alignment horizontal="center"/>
      <protection/>
    </xf>
    <xf numFmtId="49" fontId="11" fillId="0" borderId="11" xfId="60" applyNumberFormat="1" applyFont="1" applyFill="1" applyBorder="1" applyAlignment="1">
      <alignment horizontal="left"/>
      <protection/>
    </xf>
    <xf numFmtId="0" fontId="11" fillId="33" borderId="11" xfId="60" applyFont="1" applyFill="1" applyBorder="1" applyAlignment="1">
      <alignment/>
      <protection/>
    </xf>
    <xf numFmtId="0" fontId="11" fillId="0" borderId="26" xfId="60" applyFont="1" applyFill="1" applyBorder="1">
      <alignment/>
      <protection/>
    </xf>
    <xf numFmtId="49" fontId="11" fillId="0" borderId="11" xfId="60" applyNumberFormat="1" applyFont="1" applyFill="1" applyBorder="1" applyAlignment="1">
      <alignment horizontal="center"/>
      <protection/>
    </xf>
    <xf numFmtId="49" fontId="11" fillId="33" borderId="11" xfId="62" applyNumberFormat="1" applyFont="1" applyFill="1" applyBorder="1" applyAlignment="1">
      <alignment horizontal="center"/>
      <protection/>
    </xf>
    <xf numFmtId="0" fontId="11" fillId="33" borderId="27" xfId="60" applyFont="1" applyFill="1" applyBorder="1">
      <alignment/>
      <protection/>
    </xf>
    <xf numFmtId="49" fontId="11" fillId="33" borderId="11" xfId="60" applyNumberFormat="1" applyFont="1" applyFill="1" applyBorder="1" applyAlignment="1">
      <alignment horizontal="left"/>
      <protection/>
    </xf>
    <xf numFmtId="0" fontId="11" fillId="33" borderId="28" xfId="60" applyFont="1" applyFill="1" applyBorder="1">
      <alignment/>
      <protection/>
    </xf>
    <xf numFmtId="0" fontId="11" fillId="0" borderId="29" xfId="60" applyFont="1" applyFill="1" applyBorder="1">
      <alignment/>
      <protection/>
    </xf>
    <xf numFmtId="49" fontId="11" fillId="33" borderId="33" xfId="60" applyNumberFormat="1" applyFont="1" applyFill="1" applyBorder="1" applyAlignment="1">
      <alignment horizontal="center"/>
      <protection/>
    </xf>
    <xf numFmtId="49" fontId="11" fillId="0" borderId="33" xfId="60" applyNumberFormat="1" applyFont="1" applyFill="1" applyBorder="1" applyAlignment="1">
      <alignment horizontal="left"/>
      <protection/>
    </xf>
    <xf numFmtId="0" fontId="11" fillId="33" borderId="33" xfId="60" applyFont="1" applyFill="1" applyBorder="1" applyAlignment="1">
      <alignment/>
      <protection/>
    </xf>
    <xf numFmtId="0" fontId="31" fillId="0" borderId="26" xfId="0" applyFont="1" applyBorder="1" applyAlignment="1">
      <alignment/>
    </xf>
    <xf numFmtId="0" fontId="31" fillId="34" borderId="37" xfId="0" applyFont="1" applyFill="1" applyBorder="1" applyAlignment="1">
      <alignment/>
    </xf>
    <xf numFmtId="14" fontId="31" fillId="0" borderId="11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1" fillId="33" borderId="30" xfId="60" applyFont="1" applyFill="1" applyBorder="1">
      <alignment/>
      <protection/>
    </xf>
    <xf numFmtId="0" fontId="11" fillId="0" borderId="31" xfId="60" applyFont="1" applyFill="1" applyBorder="1">
      <alignment/>
      <protection/>
    </xf>
    <xf numFmtId="49" fontId="11" fillId="33" borderId="25" xfId="60" applyNumberFormat="1" applyFont="1" applyFill="1" applyBorder="1" applyAlignment="1">
      <alignment horizontal="center"/>
      <protection/>
    </xf>
    <xf numFmtId="49" fontId="11" fillId="0" borderId="25" xfId="60" applyNumberFormat="1" applyFont="1" applyFill="1" applyBorder="1" applyAlignment="1">
      <alignment horizontal="left"/>
      <protection/>
    </xf>
    <xf numFmtId="0" fontId="11" fillId="33" borderId="25" xfId="60" applyFont="1" applyFill="1" applyBorder="1" applyAlignment="1">
      <alignment/>
      <protection/>
    </xf>
    <xf numFmtId="0" fontId="11" fillId="33" borderId="31" xfId="60" applyFont="1" applyFill="1" applyBorder="1">
      <alignment/>
      <protection/>
    </xf>
    <xf numFmtId="49" fontId="11" fillId="33" borderId="25" xfId="60" applyNumberFormat="1" applyFont="1" applyFill="1" applyBorder="1" applyAlignment="1">
      <alignment horizontal="left"/>
      <protection/>
    </xf>
    <xf numFmtId="49" fontId="11" fillId="33" borderId="33" xfId="60" applyNumberFormat="1" applyFont="1" applyFill="1" applyBorder="1" applyAlignment="1">
      <alignment horizontal="left"/>
      <protection/>
    </xf>
    <xf numFmtId="0" fontId="31" fillId="0" borderId="26" xfId="0" applyFont="1" applyBorder="1" applyAlignment="1">
      <alignment horizontal="left"/>
    </xf>
    <xf numFmtId="14" fontId="31" fillId="34" borderId="27" xfId="0" applyNumberFormat="1" applyFont="1" applyFill="1" applyBorder="1" applyAlignment="1">
      <alignment horizontal="left"/>
    </xf>
    <xf numFmtId="14" fontId="31" fillId="33" borderId="11" xfId="0" applyNumberFormat="1" applyFont="1" applyFill="1" applyBorder="1" applyAlignment="1">
      <alignment horizontal="center"/>
    </xf>
    <xf numFmtId="0" fontId="11" fillId="0" borderId="11" xfId="60" applyFont="1" applyFill="1" applyBorder="1" applyAlignment="1">
      <alignment/>
      <protection/>
    </xf>
    <xf numFmtId="49" fontId="11" fillId="0" borderId="26" xfId="60" applyNumberFormat="1" applyFont="1" applyFill="1" applyBorder="1" applyAlignment="1">
      <alignment horizontal="left"/>
      <protection/>
    </xf>
    <xf numFmtId="0" fontId="11" fillId="0" borderId="27" xfId="60" applyFont="1" applyFill="1" applyBorder="1" applyAlignment="1">
      <alignment horizontal="left"/>
      <protection/>
    </xf>
    <xf numFmtId="49" fontId="31" fillId="0" borderId="11" xfId="60" applyNumberFormat="1" applyFont="1" applyFill="1" applyBorder="1" applyAlignment="1">
      <alignment horizontal="left"/>
      <protection/>
    </xf>
    <xf numFmtId="0" fontId="11" fillId="33" borderId="34" xfId="60" applyFont="1" applyFill="1" applyBorder="1">
      <alignment/>
      <protection/>
    </xf>
    <xf numFmtId="0" fontId="11" fillId="0" borderId="35" xfId="60" applyFont="1" applyFill="1" applyBorder="1">
      <alignment/>
      <protection/>
    </xf>
    <xf numFmtId="49" fontId="11" fillId="33" borderId="36" xfId="60" applyNumberFormat="1" applyFont="1" applyFill="1" applyBorder="1" applyAlignment="1">
      <alignment horizontal="center"/>
      <protection/>
    </xf>
    <xf numFmtId="49" fontId="11" fillId="0" borderId="36" xfId="60" applyNumberFormat="1" applyFont="1" applyFill="1" applyBorder="1" applyAlignment="1">
      <alignment horizontal="left"/>
      <protection/>
    </xf>
    <xf numFmtId="0" fontId="11" fillId="0" borderId="36" xfId="60" applyFont="1" applyFill="1" applyBorder="1" applyAlignment="1">
      <alignment/>
      <protection/>
    </xf>
    <xf numFmtId="49" fontId="31" fillId="0" borderId="11" xfId="0" applyNumberFormat="1" applyFont="1" applyBorder="1" applyAlignment="1">
      <alignment horizontal="center"/>
    </xf>
    <xf numFmtId="0" fontId="31" fillId="0" borderId="26" xfId="61" applyFont="1" applyBorder="1">
      <alignment/>
      <protection/>
    </xf>
    <xf numFmtId="0" fontId="31" fillId="33" borderId="27" xfId="61" applyFont="1" applyFill="1" applyBorder="1">
      <alignment/>
      <protection/>
    </xf>
    <xf numFmtId="49" fontId="11" fillId="33" borderId="11" xfId="61" applyNumberFormat="1" applyFont="1" applyFill="1" applyBorder="1" applyAlignment="1">
      <alignment horizontal="center"/>
      <protection/>
    </xf>
    <xf numFmtId="49" fontId="31" fillId="0" borderId="11" xfId="61" applyNumberFormat="1" applyFont="1" applyBorder="1" applyAlignment="1">
      <alignment/>
      <protection/>
    </xf>
    <xf numFmtId="0" fontId="11" fillId="0" borderId="11" xfId="61" applyFont="1" applyFill="1" applyBorder="1" applyAlignment="1">
      <alignment horizontal="left"/>
      <protection/>
    </xf>
    <xf numFmtId="0" fontId="11" fillId="33" borderId="11" xfId="61" applyFont="1" applyFill="1" applyBorder="1" applyAlignment="1">
      <alignment horizontal="left"/>
      <protection/>
    </xf>
    <xf numFmtId="0" fontId="31" fillId="0" borderId="27" xfId="61" applyFont="1" applyBorder="1">
      <alignment/>
      <protection/>
    </xf>
    <xf numFmtId="0" fontId="31" fillId="0" borderId="11" xfId="61" applyFont="1" applyBorder="1" applyAlignment="1">
      <alignment horizontal="center"/>
      <protection/>
    </xf>
    <xf numFmtId="0" fontId="31" fillId="0" borderId="11" xfId="61" applyFont="1" applyBorder="1" applyAlignment="1">
      <alignment horizontal="left"/>
      <protection/>
    </xf>
    <xf numFmtId="0" fontId="11" fillId="33" borderId="26" xfId="61" applyFont="1" applyFill="1" applyBorder="1">
      <alignment/>
      <protection/>
    </xf>
    <xf numFmtId="0" fontId="11" fillId="33" borderId="27" xfId="61" applyFont="1" applyFill="1" applyBorder="1">
      <alignment/>
      <protection/>
    </xf>
    <xf numFmtId="49" fontId="11" fillId="33" borderId="11" xfId="61" applyNumberFormat="1" applyFont="1" applyFill="1" applyBorder="1" applyAlignment="1">
      <alignment/>
      <protection/>
    </xf>
    <xf numFmtId="0" fontId="31" fillId="34" borderId="27" xfId="0" applyFont="1" applyFill="1" applyBorder="1" applyAlignment="1">
      <alignment/>
    </xf>
    <xf numFmtId="0" fontId="31" fillId="0" borderId="27" xfId="61" applyFont="1" applyBorder="1" applyAlignment="1">
      <alignment horizontal="left"/>
      <protection/>
    </xf>
    <xf numFmtId="0" fontId="11" fillId="33" borderId="26" xfId="0" applyFont="1" applyFill="1" applyBorder="1" applyAlignment="1">
      <alignment/>
    </xf>
    <xf numFmtId="0" fontId="11" fillId="34" borderId="27" xfId="0" applyFont="1" applyFill="1" applyBorder="1" applyAlignment="1">
      <alignment/>
    </xf>
    <xf numFmtId="49" fontId="11" fillId="33" borderId="11" xfId="0" applyNumberFormat="1" applyFont="1" applyFill="1" applyBorder="1" applyAlignment="1">
      <alignment horizontal="center"/>
    </xf>
    <xf numFmtId="0" fontId="31" fillId="34" borderId="27" xfId="0" applyFont="1" applyFill="1" applyBorder="1" applyAlignment="1">
      <alignment horizontal="left"/>
    </xf>
    <xf numFmtId="49" fontId="11" fillId="0" borderId="11" xfId="61" applyNumberFormat="1" applyFont="1" applyFill="1" applyBorder="1" applyAlignment="1">
      <alignment horizontal="center"/>
      <protection/>
    </xf>
    <xf numFmtId="49" fontId="31" fillId="0" borderId="11" xfId="61" applyNumberFormat="1" applyFont="1" applyFill="1" applyBorder="1" applyAlignment="1">
      <alignment/>
      <protection/>
    </xf>
    <xf numFmtId="49" fontId="11" fillId="33" borderId="11" xfId="0" applyNumberFormat="1" applyFont="1" applyFill="1" applyBorder="1" applyAlignment="1">
      <alignment/>
    </xf>
    <xf numFmtId="49" fontId="31" fillId="0" borderId="11" xfId="0" applyNumberFormat="1" applyFont="1" applyBorder="1" applyAlignment="1">
      <alignment horizontal="left"/>
    </xf>
    <xf numFmtId="49" fontId="11" fillId="33" borderId="11" xfId="0" applyNumberFormat="1" applyFont="1" applyFill="1" applyBorder="1" applyAlignment="1">
      <alignment horizontal="left"/>
    </xf>
    <xf numFmtId="0" fontId="31" fillId="0" borderId="27" xfId="0" applyFont="1" applyBorder="1" applyAlignment="1">
      <alignment horizontal="left"/>
    </xf>
    <xf numFmtId="49" fontId="11" fillId="33" borderId="11" xfId="61" applyNumberFormat="1" applyFont="1" applyFill="1" applyBorder="1" applyAlignment="1">
      <alignment horizontal="left"/>
      <protection/>
    </xf>
    <xf numFmtId="0" fontId="11" fillId="33" borderId="11" xfId="0" applyFont="1" applyFill="1" applyBorder="1" applyAlignment="1">
      <alignment horizontal="center"/>
    </xf>
    <xf numFmtId="49" fontId="31" fillId="0" borderId="11" xfId="61" applyNumberFormat="1" applyFont="1" applyBorder="1" applyAlignment="1">
      <alignment horizontal="left"/>
      <protection/>
    </xf>
    <xf numFmtId="0" fontId="11" fillId="0" borderId="26" xfId="61" applyFont="1" applyFill="1" applyBorder="1">
      <alignment/>
      <protection/>
    </xf>
    <xf numFmtId="0" fontId="11" fillId="0" borderId="27" xfId="61" applyFont="1" applyFill="1" applyBorder="1">
      <alignment/>
      <protection/>
    </xf>
    <xf numFmtId="49" fontId="31" fillId="0" borderId="11" xfId="61" applyNumberFormat="1" applyFont="1" applyFill="1" applyBorder="1" applyAlignment="1">
      <alignment horizontal="left"/>
      <protection/>
    </xf>
    <xf numFmtId="0" fontId="11" fillId="34" borderId="26" xfId="61" applyFont="1" applyFill="1" applyBorder="1">
      <alignment/>
      <protection/>
    </xf>
    <xf numFmtId="0" fontId="11" fillId="34" borderId="27" xfId="61" applyFont="1" applyFill="1" applyBorder="1">
      <alignment/>
      <protection/>
    </xf>
    <xf numFmtId="49" fontId="11" fillId="34" borderId="11" xfId="61" applyNumberFormat="1" applyFont="1" applyFill="1" applyBorder="1" applyAlignment="1">
      <alignment horizontal="center"/>
      <protection/>
    </xf>
    <xf numFmtId="49" fontId="11" fillId="34" borderId="11" xfId="61" applyNumberFormat="1" applyFont="1" applyFill="1" applyBorder="1" applyAlignment="1">
      <alignment horizontal="left"/>
      <protection/>
    </xf>
    <xf numFmtId="0" fontId="11" fillId="34" borderId="11" xfId="61" applyFont="1" applyFill="1" applyBorder="1" applyAlignment="1">
      <alignment horizontal="left"/>
      <protection/>
    </xf>
    <xf numFmtId="0" fontId="11" fillId="33" borderId="34" xfId="61" applyFont="1" applyFill="1" applyBorder="1">
      <alignment/>
      <protection/>
    </xf>
    <xf numFmtId="0" fontId="11" fillId="33" borderId="35" xfId="61" applyFont="1" applyFill="1" applyBorder="1">
      <alignment/>
      <protection/>
    </xf>
    <xf numFmtId="49" fontId="11" fillId="33" borderId="36" xfId="61" applyNumberFormat="1" applyFont="1" applyFill="1" applyBorder="1" applyAlignment="1">
      <alignment horizontal="center"/>
      <protection/>
    </xf>
    <xf numFmtId="49" fontId="11" fillId="33" borderId="36" xfId="61" applyNumberFormat="1" applyFont="1" applyFill="1" applyBorder="1" applyAlignment="1">
      <alignment horizontal="left"/>
      <protection/>
    </xf>
    <xf numFmtId="0" fontId="11" fillId="33" borderId="36" xfId="61" applyFont="1" applyFill="1" applyBorder="1" applyAlignment="1">
      <alignment horizontal="left"/>
      <protection/>
    </xf>
    <xf numFmtId="0" fontId="11" fillId="33" borderId="23" xfId="61" applyFont="1" applyFill="1" applyBorder="1">
      <alignment/>
      <protection/>
    </xf>
    <xf numFmtId="0" fontId="11" fillId="33" borderId="24" xfId="61" applyFont="1" applyFill="1" applyBorder="1">
      <alignment/>
      <protection/>
    </xf>
    <xf numFmtId="49" fontId="11" fillId="33" borderId="10" xfId="61" applyNumberFormat="1" applyFont="1" applyFill="1" applyBorder="1" applyAlignment="1">
      <alignment horizontal="center"/>
      <protection/>
    </xf>
    <xf numFmtId="49" fontId="11" fillId="33" borderId="10" xfId="61" applyNumberFormat="1" applyFont="1" applyFill="1" applyBorder="1" applyAlignment="1">
      <alignment/>
      <protection/>
    </xf>
    <xf numFmtId="0" fontId="11" fillId="33" borderId="10" xfId="61" applyFont="1" applyFill="1" applyBorder="1" applyAlignment="1">
      <alignment horizontal="left"/>
      <protection/>
    </xf>
    <xf numFmtId="0" fontId="11" fillId="33" borderId="11" xfId="0" applyFont="1" applyFill="1" applyBorder="1" applyAlignment="1">
      <alignment horizontal="center" vertical="center"/>
    </xf>
    <xf numFmtId="49" fontId="11" fillId="0" borderId="26" xfId="61" applyNumberFormat="1" applyFont="1" applyFill="1" applyBorder="1" applyAlignment="1">
      <alignment horizontal="left"/>
      <protection/>
    </xf>
    <xf numFmtId="0" fontId="11" fillId="0" borderId="27" xfId="61" applyFont="1" applyFill="1" applyBorder="1" applyAlignment="1">
      <alignment horizontal="left"/>
      <protection/>
    </xf>
    <xf numFmtId="49" fontId="11" fillId="0" borderId="11" xfId="61" applyNumberFormat="1" applyFont="1" applyFill="1" applyBorder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8"/>
  <sheetViews>
    <sheetView view="pageLayout" workbookViewId="0" topLeftCell="A49">
      <selection activeCell="Y87" sqref="Y87:AE88"/>
    </sheetView>
  </sheetViews>
  <sheetFormatPr defaultColWidth="9.140625" defaultRowHeight="15"/>
  <cols>
    <col min="1" max="1" width="4.421875" style="16" customWidth="1"/>
    <col min="2" max="2" width="17.00390625" style="16" customWidth="1"/>
    <col min="3" max="3" width="7.00390625" style="16" customWidth="1"/>
    <col min="4" max="4" width="6.28125" style="16" customWidth="1"/>
    <col min="5" max="5" width="10.00390625" style="16" customWidth="1"/>
    <col min="6" max="6" width="9.140625" style="16" customWidth="1"/>
    <col min="7" max="7" width="3.57421875" style="16" customWidth="1"/>
    <col min="8" max="10" width="3.28125" style="16" customWidth="1"/>
    <col min="11" max="12" width="3.57421875" style="16" customWidth="1"/>
    <col min="13" max="13" width="3.421875" style="16" customWidth="1"/>
    <col min="14" max="14" width="3.57421875" style="16" customWidth="1"/>
    <col min="15" max="15" width="5.8515625" style="16" customWidth="1"/>
    <col min="16" max="16" width="8.7109375" style="16" customWidth="1"/>
    <col min="17" max="16384" width="9.140625" style="16" customWidth="1"/>
  </cols>
  <sheetData>
    <row r="1" spans="1:16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4"/>
      <c r="L1" s="11"/>
      <c r="M1" s="11"/>
      <c r="N1" s="13"/>
      <c r="O1" s="15"/>
      <c r="P1" s="15"/>
    </row>
    <row r="2" spans="1:16" ht="16.5">
      <c r="A2" s="39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>
      <c r="A3" s="40" t="s">
        <v>516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ht="16.5">
      <c r="A4" s="23" t="s">
        <v>517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.75">
      <c r="A7" s="55" t="s">
        <v>4</v>
      </c>
      <c r="B7" s="56" t="s">
        <v>5</v>
      </c>
      <c r="C7" s="55"/>
      <c r="D7" s="57" t="s">
        <v>6</v>
      </c>
      <c r="E7" s="60" t="s">
        <v>7</v>
      </c>
      <c r="F7" s="56" t="s">
        <v>8</v>
      </c>
      <c r="G7" s="43" t="s">
        <v>9</v>
      </c>
      <c r="H7" s="44"/>
      <c r="I7" s="44"/>
      <c r="J7" s="44"/>
      <c r="K7" s="44"/>
      <c r="L7" s="45"/>
      <c r="M7" s="45"/>
      <c r="N7" s="45"/>
      <c r="O7" s="46" t="s">
        <v>10</v>
      </c>
      <c r="P7" s="49" t="s">
        <v>11</v>
      </c>
    </row>
    <row r="8" spans="1:16" ht="15.75">
      <c r="A8" s="55"/>
      <c r="B8" s="56"/>
      <c r="C8" s="55"/>
      <c r="D8" s="58"/>
      <c r="E8" s="60"/>
      <c r="F8" s="56"/>
      <c r="G8" s="43" t="s">
        <v>12</v>
      </c>
      <c r="H8" s="44"/>
      <c r="I8" s="44"/>
      <c r="J8" s="44"/>
      <c r="K8" s="52"/>
      <c r="L8" s="53" t="s">
        <v>13</v>
      </c>
      <c r="M8" s="45"/>
      <c r="N8" s="54"/>
      <c r="O8" s="47"/>
      <c r="P8" s="50"/>
    </row>
    <row r="9" spans="1:16" ht="15" customHeight="1">
      <c r="A9" s="55"/>
      <c r="B9" s="55"/>
      <c r="C9" s="55"/>
      <c r="D9" s="59"/>
      <c r="E9" s="60"/>
      <c r="F9" s="55"/>
      <c r="G9" s="33" t="s">
        <v>472</v>
      </c>
      <c r="H9" s="33" t="s">
        <v>473</v>
      </c>
      <c r="I9" s="33" t="s">
        <v>474</v>
      </c>
      <c r="J9" s="33" t="s">
        <v>475</v>
      </c>
      <c r="K9" s="33" t="s">
        <v>515</v>
      </c>
      <c r="L9" s="34" t="s">
        <v>473</v>
      </c>
      <c r="M9" s="34" t="s">
        <v>474</v>
      </c>
      <c r="N9" s="34" t="s">
        <v>475</v>
      </c>
      <c r="O9" s="48"/>
      <c r="P9" s="51"/>
    </row>
    <row r="10" spans="1:16" ht="15.75">
      <c r="A10" s="24">
        <v>1</v>
      </c>
      <c r="B10" s="81" t="s">
        <v>49</v>
      </c>
      <c r="C10" s="82" t="s">
        <v>56</v>
      </c>
      <c r="D10" s="83" t="s">
        <v>17</v>
      </c>
      <c r="E10" s="84" t="s">
        <v>479</v>
      </c>
      <c r="F10" s="83" t="s">
        <v>15</v>
      </c>
      <c r="G10" s="25"/>
      <c r="H10" s="25"/>
      <c r="I10" s="25"/>
      <c r="J10" s="25"/>
      <c r="K10" s="25"/>
      <c r="L10" s="25"/>
      <c r="M10" s="25"/>
      <c r="N10" s="25"/>
      <c r="O10" s="26"/>
      <c r="P10" s="26"/>
    </row>
    <row r="11" spans="1:16" ht="15.75">
      <c r="A11" s="27">
        <v>2</v>
      </c>
      <c r="B11" s="85" t="s">
        <v>32</v>
      </c>
      <c r="C11" s="86" t="s">
        <v>57</v>
      </c>
      <c r="D11" s="87" t="s">
        <v>17</v>
      </c>
      <c r="E11" s="88" t="s">
        <v>480</v>
      </c>
      <c r="F11" s="87" t="s">
        <v>15</v>
      </c>
      <c r="G11" s="28"/>
      <c r="H11" s="28"/>
      <c r="I11" s="28"/>
      <c r="J11" s="28"/>
      <c r="K11" s="28"/>
      <c r="L11" s="28"/>
      <c r="M11" s="28"/>
      <c r="N11" s="28"/>
      <c r="O11" s="29"/>
      <c r="P11" s="29"/>
    </row>
    <row r="12" spans="1:16" ht="15.75">
      <c r="A12" s="27">
        <v>3</v>
      </c>
      <c r="B12" s="85" t="s">
        <v>50</v>
      </c>
      <c r="C12" s="86" t="s">
        <v>58</v>
      </c>
      <c r="D12" s="87" t="s">
        <v>17</v>
      </c>
      <c r="E12" s="88" t="s">
        <v>481</v>
      </c>
      <c r="F12" s="87" t="s">
        <v>18</v>
      </c>
      <c r="G12" s="28"/>
      <c r="H12" s="28"/>
      <c r="I12" s="28"/>
      <c r="J12" s="28"/>
      <c r="K12" s="28"/>
      <c r="L12" s="28"/>
      <c r="M12" s="28"/>
      <c r="N12" s="28"/>
      <c r="O12" s="29"/>
      <c r="P12" s="29"/>
    </row>
    <row r="13" spans="1:16" ht="15.75">
      <c r="A13" s="27">
        <v>4</v>
      </c>
      <c r="B13" s="85" t="s">
        <v>51</v>
      </c>
      <c r="C13" s="86" t="s">
        <v>59</v>
      </c>
      <c r="D13" s="87" t="s">
        <v>17</v>
      </c>
      <c r="E13" s="88" t="s">
        <v>482</v>
      </c>
      <c r="F13" s="87" t="s">
        <v>18</v>
      </c>
      <c r="G13" s="28"/>
      <c r="H13" s="28"/>
      <c r="I13" s="28"/>
      <c r="J13" s="28"/>
      <c r="K13" s="28"/>
      <c r="L13" s="28"/>
      <c r="M13" s="28"/>
      <c r="N13" s="28"/>
      <c r="O13" s="29"/>
      <c r="P13" s="29"/>
    </row>
    <row r="14" spans="1:16" ht="15.75">
      <c r="A14" s="27">
        <v>5</v>
      </c>
      <c r="B14" s="85" t="s">
        <v>52</v>
      </c>
      <c r="C14" s="86" t="s">
        <v>61</v>
      </c>
      <c r="D14" s="89" t="s">
        <v>17</v>
      </c>
      <c r="E14" s="90" t="s">
        <v>483</v>
      </c>
      <c r="F14" s="89" t="s">
        <v>18</v>
      </c>
      <c r="G14" s="28"/>
      <c r="H14" s="28"/>
      <c r="I14" s="28"/>
      <c r="J14" s="28"/>
      <c r="K14" s="28"/>
      <c r="L14" s="28"/>
      <c r="M14" s="28"/>
      <c r="N14" s="28"/>
      <c r="O14" s="29"/>
      <c r="P14" s="29"/>
    </row>
    <row r="15" spans="1:16" ht="15.75">
      <c r="A15" s="27">
        <v>6</v>
      </c>
      <c r="B15" s="91" t="s">
        <v>53</v>
      </c>
      <c r="C15" s="92" t="s">
        <v>61</v>
      </c>
      <c r="D15" s="89" t="s">
        <v>17</v>
      </c>
      <c r="E15" s="93" t="s">
        <v>484</v>
      </c>
      <c r="F15" s="89" t="s">
        <v>15</v>
      </c>
      <c r="G15" s="28"/>
      <c r="H15" s="28"/>
      <c r="I15" s="28"/>
      <c r="J15" s="28"/>
      <c r="K15" s="28"/>
      <c r="L15" s="28"/>
      <c r="M15" s="28"/>
      <c r="N15" s="28"/>
      <c r="O15" s="29"/>
      <c r="P15" s="29"/>
    </row>
    <row r="16" spans="1:16" ht="15.75">
      <c r="A16" s="27">
        <v>7</v>
      </c>
      <c r="B16" s="85" t="s">
        <v>54</v>
      </c>
      <c r="C16" s="86" t="s">
        <v>62</v>
      </c>
      <c r="D16" s="89" t="s">
        <v>17</v>
      </c>
      <c r="E16" s="90" t="s">
        <v>485</v>
      </c>
      <c r="F16" s="89" t="s">
        <v>18</v>
      </c>
      <c r="G16" s="28"/>
      <c r="H16" s="28"/>
      <c r="I16" s="28"/>
      <c r="J16" s="28"/>
      <c r="K16" s="28"/>
      <c r="L16" s="28"/>
      <c r="M16" s="28"/>
      <c r="N16" s="28"/>
      <c r="O16" s="29"/>
      <c r="P16" s="29"/>
    </row>
    <row r="17" spans="1:16" ht="15.75">
      <c r="A17" s="27">
        <v>8</v>
      </c>
      <c r="B17" s="85" t="s">
        <v>27</v>
      </c>
      <c r="C17" s="86" t="s">
        <v>62</v>
      </c>
      <c r="D17" s="89" t="s">
        <v>17</v>
      </c>
      <c r="E17" s="90" t="s">
        <v>486</v>
      </c>
      <c r="F17" s="89" t="s">
        <v>18</v>
      </c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5.75">
      <c r="A18" s="27">
        <v>9</v>
      </c>
      <c r="B18" s="85" t="s">
        <v>55</v>
      </c>
      <c r="C18" s="86" t="s">
        <v>62</v>
      </c>
      <c r="D18" s="89" t="s">
        <v>17</v>
      </c>
      <c r="E18" s="90" t="s">
        <v>487</v>
      </c>
      <c r="F18" s="89" t="s">
        <v>430</v>
      </c>
      <c r="G18" s="28"/>
      <c r="H18" s="28"/>
      <c r="I18" s="28"/>
      <c r="J18" s="28"/>
      <c r="K18" s="28"/>
      <c r="L18" s="28"/>
      <c r="M18" s="28"/>
      <c r="N18" s="28"/>
      <c r="O18" s="29"/>
      <c r="P18" s="29"/>
    </row>
    <row r="19" spans="1:16" ht="15.75">
      <c r="A19" s="27">
        <v>10</v>
      </c>
      <c r="B19" s="85" t="s">
        <v>63</v>
      </c>
      <c r="C19" s="94" t="s">
        <v>19</v>
      </c>
      <c r="D19" s="89" t="s">
        <v>17</v>
      </c>
      <c r="E19" s="90" t="s">
        <v>488</v>
      </c>
      <c r="F19" s="89" t="s">
        <v>430</v>
      </c>
      <c r="G19" s="28"/>
      <c r="H19" s="28"/>
      <c r="I19" s="28"/>
      <c r="J19" s="28"/>
      <c r="K19" s="28"/>
      <c r="L19" s="28"/>
      <c r="M19" s="28"/>
      <c r="N19" s="28"/>
      <c r="O19" s="29"/>
      <c r="P19" s="29"/>
    </row>
    <row r="20" spans="1:16" ht="15.75">
      <c r="A20" s="27">
        <v>11</v>
      </c>
      <c r="B20" s="85" t="s">
        <v>27</v>
      </c>
      <c r="C20" s="86" t="s">
        <v>64</v>
      </c>
      <c r="D20" s="89" t="s">
        <v>17</v>
      </c>
      <c r="E20" s="90" t="s">
        <v>489</v>
      </c>
      <c r="F20" s="89" t="s">
        <v>18</v>
      </c>
      <c r="G20" s="28"/>
      <c r="H20" s="28"/>
      <c r="I20" s="28"/>
      <c r="J20" s="28"/>
      <c r="K20" s="28"/>
      <c r="L20" s="28"/>
      <c r="M20" s="28"/>
      <c r="N20" s="28"/>
      <c r="O20" s="29"/>
      <c r="P20" s="29"/>
    </row>
    <row r="21" spans="1:16" ht="15.75">
      <c r="A21" s="27">
        <v>12</v>
      </c>
      <c r="B21" s="85" t="s">
        <v>65</v>
      </c>
      <c r="C21" s="86" t="s">
        <v>26</v>
      </c>
      <c r="D21" s="89" t="s">
        <v>17</v>
      </c>
      <c r="E21" s="90" t="s">
        <v>490</v>
      </c>
      <c r="F21" s="89" t="s">
        <v>18</v>
      </c>
      <c r="G21" s="28"/>
      <c r="H21" s="28"/>
      <c r="I21" s="28"/>
      <c r="J21" s="28"/>
      <c r="K21" s="28"/>
      <c r="L21" s="28"/>
      <c r="M21" s="28"/>
      <c r="N21" s="28"/>
      <c r="O21" s="29"/>
      <c r="P21" s="29"/>
    </row>
    <row r="22" spans="1:16" ht="15.75">
      <c r="A22" s="27">
        <v>13</v>
      </c>
      <c r="B22" s="85" t="s">
        <v>66</v>
      </c>
      <c r="C22" s="86" t="s">
        <v>26</v>
      </c>
      <c r="D22" s="89" t="s">
        <v>17</v>
      </c>
      <c r="E22" s="90" t="s">
        <v>491</v>
      </c>
      <c r="F22" s="89" t="s">
        <v>18</v>
      </c>
      <c r="G22" s="28"/>
      <c r="H22" s="28"/>
      <c r="I22" s="28"/>
      <c r="J22" s="28"/>
      <c r="K22" s="28"/>
      <c r="L22" s="28"/>
      <c r="M22" s="28"/>
      <c r="N22" s="28"/>
      <c r="O22" s="29"/>
      <c r="P22" s="29"/>
    </row>
    <row r="23" spans="1:16" ht="15.75">
      <c r="A23" s="27">
        <v>14</v>
      </c>
      <c r="B23" s="95" t="s">
        <v>67</v>
      </c>
      <c r="C23" s="96" t="s">
        <v>26</v>
      </c>
      <c r="D23" s="97" t="s">
        <v>17</v>
      </c>
      <c r="E23" s="98" t="s">
        <v>120</v>
      </c>
      <c r="F23" s="89" t="s">
        <v>18</v>
      </c>
      <c r="G23" s="28"/>
      <c r="H23" s="28"/>
      <c r="I23" s="28"/>
      <c r="J23" s="28"/>
      <c r="K23" s="28"/>
      <c r="L23" s="28"/>
      <c r="M23" s="28"/>
      <c r="N23" s="28"/>
      <c r="O23" s="29"/>
      <c r="P23" s="29"/>
    </row>
    <row r="24" spans="1:16" ht="15.75">
      <c r="A24" s="27">
        <v>15</v>
      </c>
      <c r="B24" s="85" t="s">
        <v>68</v>
      </c>
      <c r="C24" s="86" t="s">
        <v>26</v>
      </c>
      <c r="D24" s="89" t="s">
        <v>17</v>
      </c>
      <c r="E24" s="90" t="s">
        <v>492</v>
      </c>
      <c r="F24" s="89" t="s">
        <v>18</v>
      </c>
      <c r="G24" s="28"/>
      <c r="H24" s="28"/>
      <c r="I24" s="28"/>
      <c r="J24" s="28"/>
      <c r="K24" s="28"/>
      <c r="L24" s="28"/>
      <c r="M24" s="28"/>
      <c r="N24" s="28"/>
      <c r="O24" s="29"/>
      <c r="P24" s="29"/>
    </row>
    <row r="25" spans="1:16" ht="15.75">
      <c r="A25" s="27">
        <v>16</v>
      </c>
      <c r="B25" s="85" t="s">
        <v>69</v>
      </c>
      <c r="C25" s="86" t="s">
        <v>26</v>
      </c>
      <c r="D25" s="89" t="s">
        <v>17</v>
      </c>
      <c r="E25" s="90" t="s">
        <v>493</v>
      </c>
      <c r="F25" s="89" t="s">
        <v>15</v>
      </c>
      <c r="G25" s="28"/>
      <c r="H25" s="28"/>
      <c r="I25" s="28"/>
      <c r="J25" s="28"/>
      <c r="K25" s="28"/>
      <c r="L25" s="28"/>
      <c r="M25" s="28"/>
      <c r="N25" s="28"/>
      <c r="O25" s="29"/>
      <c r="P25" s="29"/>
    </row>
    <row r="26" spans="1:16" ht="15.75">
      <c r="A26" s="27">
        <v>17</v>
      </c>
      <c r="B26" s="85" t="s">
        <v>70</v>
      </c>
      <c r="C26" s="86" t="s">
        <v>71</v>
      </c>
      <c r="D26" s="89" t="s">
        <v>17</v>
      </c>
      <c r="E26" s="90" t="s">
        <v>494</v>
      </c>
      <c r="F26" s="89" t="s">
        <v>18</v>
      </c>
      <c r="G26" s="28"/>
      <c r="H26" s="28"/>
      <c r="I26" s="28"/>
      <c r="J26" s="28"/>
      <c r="K26" s="28"/>
      <c r="L26" s="28"/>
      <c r="M26" s="28"/>
      <c r="N26" s="28"/>
      <c r="O26" s="29"/>
      <c r="P26" s="29"/>
    </row>
    <row r="27" spans="1:16" ht="15.75">
      <c r="A27" s="27">
        <v>18</v>
      </c>
      <c r="B27" s="85" t="s">
        <v>22</v>
      </c>
      <c r="C27" s="86" t="s">
        <v>72</v>
      </c>
      <c r="D27" s="89" t="s">
        <v>17</v>
      </c>
      <c r="E27" s="90" t="s">
        <v>495</v>
      </c>
      <c r="F27" s="89" t="s">
        <v>15</v>
      </c>
      <c r="G27" s="28"/>
      <c r="H27" s="28"/>
      <c r="I27" s="28"/>
      <c r="J27" s="28"/>
      <c r="K27" s="28"/>
      <c r="L27" s="28"/>
      <c r="M27" s="28"/>
      <c r="N27" s="28"/>
      <c r="O27" s="29"/>
      <c r="P27" s="29"/>
    </row>
    <row r="28" spans="1:16" ht="15.75">
      <c r="A28" s="27">
        <v>19</v>
      </c>
      <c r="B28" s="85" t="s">
        <v>73</v>
      </c>
      <c r="C28" s="86" t="s">
        <v>74</v>
      </c>
      <c r="D28" s="89" t="s">
        <v>17</v>
      </c>
      <c r="E28" s="93" t="s">
        <v>496</v>
      </c>
      <c r="F28" s="89" t="s">
        <v>15</v>
      </c>
      <c r="G28" s="28"/>
      <c r="H28" s="28"/>
      <c r="I28" s="28"/>
      <c r="J28" s="28"/>
      <c r="K28" s="28"/>
      <c r="L28" s="28"/>
      <c r="M28" s="28"/>
      <c r="N28" s="28"/>
      <c r="O28" s="29"/>
      <c r="P28" s="29"/>
    </row>
    <row r="29" spans="1:16" ht="15.75">
      <c r="A29" s="27">
        <v>20</v>
      </c>
      <c r="B29" s="85" t="s">
        <v>75</v>
      </c>
      <c r="C29" s="86" t="s">
        <v>76</v>
      </c>
      <c r="D29" s="89" t="s">
        <v>17</v>
      </c>
      <c r="E29" s="90" t="s">
        <v>497</v>
      </c>
      <c r="F29" s="89" t="s">
        <v>18</v>
      </c>
      <c r="G29" s="28"/>
      <c r="H29" s="28"/>
      <c r="I29" s="28"/>
      <c r="J29" s="28"/>
      <c r="K29" s="28"/>
      <c r="L29" s="28"/>
      <c r="M29" s="28"/>
      <c r="N29" s="28"/>
      <c r="O29" s="29"/>
      <c r="P29" s="29"/>
    </row>
    <row r="30" spans="1:16" ht="15.75">
      <c r="A30" s="27">
        <v>21</v>
      </c>
      <c r="B30" s="85" t="s">
        <v>77</v>
      </c>
      <c r="C30" s="86" t="s">
        <v>78</v>
      </c>
      <c r="D30" s="89" t="s">
        <v>17</v>
      </c>
      <c r="E30" s="90" t="s">
        <v>498</v>
      </c>
      <c r="F30" s="89" t="s">
        <v>18</v>
      </c>
      <c r="G30" s="28"/>
      <c r="H30" s="28"/>
      <c r="I30" s="28"/>
      <c r="J30" s="28"/>
      <c r="K30" s="28"/>
      <c r="L30" s="28"/>
      <c r="M30" s="28"/>
      <c r="N30" s="28"/>
      <c r="O30" s="29"/>
      <c r="P30" s="29"/>
    </row>
    <row r="31" spans="1:16" ht="15.75">
      <c r="A31" s="27">
        <v>22</v>
      </c>
      <c r="B31" s="85" t="s">
        <v>22</v>
      </c>
      <c r="C31" s="86" t="s">
        <v>78</v>
      </c>
      <c r="D31" s="99" t="s">
        <v>17</v>
      </c>
      <c r="E31" s="100" t="s">
        <v>499</v>
      </c>
      <c r="F31" s="89" t="s">
        <v>18</v>
      </c>
      <c r="G31" s="28"/>
      <c r="H31" s="28"/>
      <c r="I31" s="28"/>
      <c r="J31" s="28"/>
      <c r="K31" s="28"/>
      <c r="L31" s="28"/>
      <c r="M31" s="28"/>
      <c r="N31" s="28"/>
      <c r="O31" s="29"/>
      <c r="P31" s="29"/>
    </row>
    <row r="32" spans="1:16" ht="15.75">
      <c r="A32" s="27">
        <v>23</v>
      </c>
      <c r="B32" s="85" t="s">
        <v>79</v>
      </c>
      <c r="C32" s="86" t="s">
        <v>80</v>
      </c>
      <c r="D32" s="89" t="s">
        <v>17</v>
      </c>
      <c r="E32" s="90" t="s">
        <v>500</v>
      </c>
      <c r="F32" s="89" t="s">
        <v>15</v>
      </c>
      <c r="G32" s="28"/>
      <c r="H32" s="28"/>
      <c r="I32" s="28"/>
      <c r="J32" s="28"/>
      <c r="K32" s="28"/>
      <c r="L32" s="28"/>
      <c r="M32" s="28"/>
      <c r="N32" s="28"/>
      <c r="O32" s="29"/>
      <c r="P32" s="29"/>
    </row>
    <row r="33" spans="1:16" ht="15.75">
      <c r="A33" s="27">
        <v>24</v>
      </c>
      <c r="B33" s="101" t="s">
        <v>81</v>
      </c>
      <c r="C33" s="102" t="s">
        <v>80</v>
      </c>
      <c r="D33" s="103" t="s">
        <v>17</v>
      </c>
      <c r="E33" s="104" t="s">
        <v>501</v>
      </c>
      <c r="F33" s="103" t="s">
        <v>15</v>
      </c>
      <c r="G33" s="28"/>
      <c r="H33" s="28"/>
      <c r="I33" s="28"/>
      <c r="J33" s="28"/>
      <c r="K33" s="28"/>
      <c r="L33" s="28"/>
      <c r="M33" s="28"/>
      <c r="N33" s="28"/>
      <c r="O33" s="29"/>
      <c r="P33" s="29"/>
    </row>
    <row r="34" spans="1:16" ht="15.75">
      <c r="A34" s="27">
        <v>25</v>
      </c>
      <c r="B34" s="91" t="s">
        <v>22</v>
      </c>
      <c r="C34" s="92" t="s">
        <v>80</v>
      </c>
      <c r="D34" s="105" t="s">
        <v>17</v>
      </c>
      <c r="E34" s="106" t="s">
        <v>125</v>
      </c>
      <c r="F34" s="107" t="s">
        <v>18</v>
      </c>
      <c r="G34" s="28"/>
      <c r="H34" s="28"/>
      <c r="I34" s="28"/>
      <c r="J34" s="28"/>
      <c r="K34" s="28"/>
      <c r="L34" s="28"/>
      <c r="M34" s="28"/>
      <c r="N34" s="28"/>
      <c r="O34" s="29"/>
      <c r="P34" s="29"/>
    </row>
    <row r="35" spans="1:16" ht="15.75">
      <c r="A35" s="27">
        <v>26</v>
      </c>
      <c r="B35" s="85" t="s">
        <v>82</v>
      </c>
      <c r="C35" s="86" t="s">
        <v>83</v>
      </c>
      <c r="D35" s="108" t="s">
        <v>17</v>
      </c>
      <c r="E35" s="109" t="s">
        <v>126</v>
      </c>
      <c r="F35" s="107" t="s">
        <v>18</v>
      </c>
      <c r="G35" s="28"/>
      <c r="H35" s="28"/>
      <c r="I35" s="28"/>
      <c r="J35" s="28"/>
      <c r="K35" s="28"/>
      <c r="L35" s="28"/>
      <c r="M35" s="28"/>
      <c r="N35" s="28"/>
      <c r="O35" s="29"/>
      <c r="P35" s="29"/>
    </row>
    <row r="36" spans="1:16" ht="15.75">
      <c r="A36" s="27">
        <v>27</v>
      </c>
      <c r="B36" s="85" t="s">
        <v>84</v>
      </c>
      <c r="C36" s="86" t="s">
        <v>85</v>
      </c>
      <c r="D36" s="108" t="s">
        <v>17</v>
      </c>
      <c r="E36" s="109" t="s">
        <v>127</v>
      </c>
      <c r="F36" s="107" t="s">
        <v>18</v>
      </c>
      <c r="G36" s="28"/>
      <c r="H36" s="28"/>
      <c r="I36" s="28"/>
      <c r="J36" s="28"/>
      <c r="K36" s="28"/>
      <c r="L36" s="28"/>
      <c r="M36" s="28"/>
      <c r="N36" s="28"/>
      <c r="O36" s="29"/>
      <c r="P36" s="29"/>
    </row>
    <row r="37" spans="1:16" ht="15.75">
      <c r="A37" s="27">
        <v>28</v>
      </c>
      <c r="B37" s="85" t="s">
        <v>86</v>
      </c>
      <c r="C37" s="86" t="s">
        <v>87</v>
      </c>
      <c r="D37" s="108" t="s">
        <v>17</v>
      </c>
      <c r="E37" s="109" t="s">
        <v>128</v>
      </c>
      <c r="F37" s="107" t="s">
        <v>18</v>
      </c>
      <c r="G37" s="28"/>
      <c r="H37" s="28"/>
      <c r="I37" s="28"/>
      <c r="J37" s="28"/>
      <c r="K37" s="28"/>
      <c r="L37" s="28"/>
      <c r="M37" s="28"/>
      <c r="N37" s="28"/>
      <c r="O37" s="29"/>
      <c r="P37" s="29"/>
    </row>
    <row r="38" spans="1:16" ht="15.75">
      <c r="A38" s="27">
        <v>29</v>
      </c>
      <c r="B38" s="85" t="s">
        <v>88</v>
      </c>
      <c r="C38" s="86" t="s">
        <v>89</v>
      </c>
      <c r="D38" s="108" t="s">
        <v>17</v>
      </c>
      <c r="E38" s="109" t="s">
        <v>129</v>
      </c>
      <c r="F38" s="107" t="s">
        <v>18</v>
      </c>
      <c r="G38" s="28"/>
      <c r="H38" s="28"/>
      <c r="I38" s="28"/>
      <c r="J38" s="28"/>
      <c r="K38" s="28"/>
      <c r="L38" s="28"/>
      <c r="M38" s="28"/>
      <c r="N38" s="28"/>
      <c r="O38" s="29"/>
      <c r="P38" s="29"/>
    </row>
    <row r="39" spans="1:16" ht="15.75">
      <c r="A39" s="27">
        <v>30</v>
      </c>
      <c r="B39" s="110" t="s">
        <v>90</v>
      </c>
      <c r="C39" s="111" t="s">
        <v>91</v>
      </c>
      <c r="D39" s="112" t="s">
        <v>17</v>
      </c>
      <c r="E39" s="113" t="s">
        <v>130</v>
      </c>
      <c r="F39" s="114" t="s">
        <v>18</v>
      </c>
      <c r="G39" s="28"/>
      <c r="H39" s="28"/>
      <c r="I39" s="28"/>
      <c r="J39" s="28"/>
      <c r="K39" s="28"/>
      <c r="L39" s="28"/>
      <c r="M39" s="28"/>
      <c r="N39" s="28"/>
      <c r="O39" s="29"/>
      <c r="P39" s="29"/>
    </row>
    <row r="40" spans="1:16" ht="15.75">
      <c r="A40" s="27">
        <v>31</v>
      </c>
      <c r="B40" s="85" t="s">
        <v>25</v>
      </c>
      <c r="C40" s="94" t="s">
        <v>36</v>
      </c>
      <c r="D40" s="108" t="s">
        <v>17</v>
      </c>
      <c r="E40" s="109" t="s">
        <v>131</v>
      </c>
      <c r="F40" s="107" t="s">
        <v>18</v>
      </c>
      <c r="G40" s="28"/>
      <c r="H40" s="28"/>
      <c r="I40" s="28"/>
      <c r="J40" s="28"/>
      <c r="K40" s="28"/>
      <c r="L40" s="28"/>
      <c r="M40" s="28"/>
      <c r="N40" s="28"/>
      <c r="O40" s="29"/>
      <c r="P40" s="29"/>
    </row>
    <row r="41" spans="1:16" ht="15.75">
      <c r="A41" s="27">
        <v>32</v>
      </c>
      <c r="B41" s="85" t="s">
        <v>68</v>
      </c>
      <c r="C41" s="86" t="s">
        <v>92</v>
      </c>
      <c r="D41" s="108" t="s">
        <v>17</v>
      </c>
      <c r="E41" s="109" t="s">
        <v>132</v>
      </c>
      <c r="F41" s="107" t="s">
        <v>18</v>
      </c>
      <c r="G41" s="28"/>
      <c r="H41" s="28"/>
      <c r="I41" s="28"/>
      <c r="J41" s="28"/>
      <c r="K41" s="28"/>
      <c r="L41" s="28"/>
      <c r="M41" s="28"/>
      <c r="N41" s="28"/>
      <c r="O41" s="29"/>
      <c r="P41" s="29"/>
    </row>
    <row r="42" spans="1:16" ht="15.75">
      <c r="A42" s="27">
        <v>33</v>
      </c>
      <c r="B42" s="85" t="s">
        <v>93</v>
      </c>
      <c r="C42" s="86" t="s">
        <v>92</v>
      </c>
      <c r="D42" s="108" t="s">
        <v>17</v>
      </c>
      <c r="E42" s="109" t="s">
        <v>133</v>
      </c>
      <c r="F42" s="107" t="s">
        <v>18</v>
      </c>
      <c r="G42" s="28"/>
      <c r="H42" s="28"/>
      <c r="I42" s="28"/>
      <c r="J42" s="28"/>
      <c r="K42" s="28"/>
      <c r="L42" s="28"/>
      <c r="M42" s="28"/>
      <c r="N42" s="28"/>
      <c r="O42" s="29"/>
      <c r="P42" s="29"/>
    </row>
    <row r="43" spans="1:16" ht="15.75">
      <c r="A43" s="27">
        <v>34</v>
      </c>
      <c r="B43" s="85" t="s">
        <v>94</v>
      </c>
      <c r="C43" s="86" t="s">
        <v>40</v>
      </c>
      <c r="D43" s="108" t="s">
        <v>17</v>
      </c>
      <c r="E43" s="109" t="s">
        <v>134</v>
      </c>
      <c r="F43" s="107" t="s">
        <v>18</v>
      </c>
      <c r="G43" s="28"/>
      <c r="H43" s="28"/>
      <c r="I43" s="28"/>
      <c r="J43" s="28"/>
      <c r="K43" s="28"/>
      <c r="L43" s="28"/>
      <c r="M43" s="28"/>
      <c r="N43" s="28"/>
      <c r="O43" s="29"/>
      <c r="P43" s="29"/>
    </row>
    <row r="44" spans="1:16" ht="15.75">
      <c r="A44" s="27">
        <v>35</v>
      </c>
      <c r="B44" s="85" t="s">
        <v>95</v>
      </c>
      <c r="C44" s="86" t="s">
        <v>40</v>
      </c>
      <c r="D44" s="108" t="s">
        <v>17</v>
      </c>
      <c r="E44" s="109" t="s">
        <v>135</v>
      </c>
      <c r="F44" s="107" t="s">
        <v>18</v>
      </c>
      <c r="G44" s="28"/>
      <c r="H44" s="28"/>
      <c r="I44" s="28"/>
      <c r="J44" s="28"/>
      <c r="K44" s="28"/>
      <c r="L44" s="28"/>
      <c r="M44" s="28"/>
      <c r="N44" s="28"/>
      <c r="O44" s="29"/>
      <c r="P44" s="29"/>
    </row>
    <row r="45" spans="1:16" ht="15.75">
      <c r="A45" s="27">
        <v>36</v>
      </c>
      <c r="B45" s="85" t="s">
        <v>96</v>
      </c>
      <c r="C45" s="86" t="s">
        <v>40</v>
      </c>
      <c r="D45" s="108" t="s">
        <v>17</v>
      </c>
      <c r="E45" s="109" t="s">
        <v>136</v>
      </c>
      <c r="F45" s="107" t="s">
        <v>18</v>
      </c>
      <c r="G45" s="28"/>
      <c r="H45" s="28"/>
      <c r="I45" s="28"/>
      <c r="J45" s="28"/>
      <c r="K45" s="28"/>
      <c r="L45" s="28"/>
      <c r="M45" s="28"/>
      <c r="N45" s="28"/>
      <c r="O45" s="29"/>
      <c r="P45" s="29"/>
    </row>
    <row r="46" spans="1:16" ht="15.75">
      <c r="A46" s="27">
        <v>37</v>
      </c>
      <c r="B46" s="85" t="s">
        <v>32</v>
      </c>
      <c r="C46" s="86" t="s">
        <v>97</v>
      </c>
      <c r="D46" s="108" t="s">
        <v>17</v>
      </c>
      <c r="E46" s="109" t="s">
        <v>137</v>
      </c>
      <c r="F46" s="107" t="s">
        <v>18</v>
      </c>
      <c r="G46" s="28"/>
      <c r="H46" s="28"/>
      <c r="I46" s="28"/>
      <c r="J46" s="28"/>
      <c r="K46" s="28"/>
      <c r="L46" s="28"/>
      <c r="M46" s="28"/>
      <c r="N46" s="28"/>
      <c r="O46" s="29"/>
      <c r="P46" s="29"/>
    </row>
    <row r="47" spans="1:16" ht="15.75">
      <c r="A47" s="27">
        <v>38</v>
      </c>
      <c r="B47" s="85" t="s">
        <v>98</v>
      </c>
      <c r="C47" s="86" t="s">
        <v>41</v>
      </c>
      <c r="D47" s="108" t="s">
        <v>17</v>
      </c>
      <c r="E47" s="109" t="s">
        <v>138</v>
      </c>
      <c r="F47" s="107" t="s">
        <v>18</v>
      </c>
      <c r="G47" s="28"/>
      <c r="H47" s="28"/>
      <c r="I47" s="28"/>
      <c r="J47" s="28"/>
      <c r="K47" s="28"/>
      <c r="L47" s="28"/>
      <c r="M47" s="28"/>
      <c r="N47" s="28"/>
      <c r="O47" s="29"/>
      <c r="P47" s="29"/>
    </row>
    <row r="48" spans="1:16" ht="15.75">
      <c r="A48" s="27">
        <v>39</v>
      </c>
      <c r="B48" s="85" t="s">
        <v>99</v>
      </c>
      <c r="C48" s="86" t="s">
        <v>100</v>
      </c>
      <c r="D48" s="108" t="s">
        <v>17</v>
      </c>
      <c r="E48" s="109" t="s">
        <v>139</v>
      </c>
      <c r="F48" s="107" t="s">
        <v>18</v>
      </c>
      <c r="G48" s="28"/>
      <c r="H48" s="28"/>
      <c r="I48" s="28"/>
      <c r="J48" s="28"/>
      <c r="K48" s="28"/>
      <c r="L48" s="28"/>
      <c r="M48" s="28"/>
      <c r="N48" s="28"/>
      <c r="O48" s="29"/>
      <c r="P48" s="29"/>
    </row>
    <row r="49" spans="1:16" ht="15.75">
      <c r="A49" s="27">
        <v>40</v>
      </c>
      <c r="B49" s="85" t="s">
        <v>27</v>
      </c>
      <c r="C49" s="86" t="s">
        <v>101</v>
      </c>
      <c r="D49" s="108" t="s">
        <v>17</v>
      </c>
      <c r="E49" s="109" t="s">
        <v>140</v>
      </c>
      <c r="F49" s="107" t="s">
        <v>31</v>
      </c>
      <c r="G49" s="28"/>
      <c r="H49" s="28"/>
      <c r="I49" s="28"/>
      <c r="J49" s="28"/>
      <c r="K49" s="28"/>
      <c r="L49" s="28"/>
      <c r="M49" s="28"/>
      <c r="N49" s="28"/>
      <c r="O49" s="29"/>
      <c r="P49" s="29"/>
    </row>
    <row r="50" spans="1:16" ht="15.75">
      <c r="A50" s="27">
        <v>41</v>
      </c>
      <c r="B50" s="85" t="s">
        <v>22</v>
      </c>
      <c r="C50" s="86" t="s">
        <v>102</v>
      </c>
      <c r="D50" s="108" t="s">
        <v>17</v>
      </c>
      <c r="E50" s="109" t="s">
        <v>141</v>
      </c>
      <c r="F50" s="107" t="s">
        <v>18</v>
      </c>
      <c r="G50" s="28"/>
      <c r="H50" s="28"/>
      <c r="I50" s="28"/>
      <c r="J50" s="28"/>
      <c r="K50" s="28"/>
      <c r="L50" s="28"/>
      <c r="M50" s="28"/>
      <c r="N50" s="28"/>
      <c r="O50" s="29"/>
      <c r="P50" s="29"/>
    </row>
    <row r="51" spans="1:16" ht="15.75">
      <c r="A51" s="27">
        <v>42</v>
      </c>
      <c r="B51" s="85" t="s">
        <v>103</v>
      </c>
      <c r="C51" s="86" t="s">
        <v>104</v>
      </c>
      <c r="D51" s="108" t="s">
        <v>17</v>
      </c>
      <c r="E51" s="109" t="s">
        <v>142</v>
      </c>
      <c r="F51" s="107" t="s">
        <v>18</v>
      </c>
      <c r="G51" s="28"/>
      <c r="H51" s="28"/>
      <c r="I51" s="28"/>
      <c r="J51" s="28"/>
      <c r="K51" s="28"/>
      <c r="L51" s="28"/>
      <c r="M51" s="28"/>
      <c r="N51" s="28"/>
      <c r="O51" s="29"/>
      <c r="P51" s="29"/>
    </row>
    <row r="52" spans="1:16" ht="15.75">
      <c r="A52" s="27">
        <v>43</v>
      </c>
      <c r="B52" s="85" t="s">
        <v>105</v>
      </c>
      <c r="C52" s="86" t="s">
        <v>106</v>
      </c>
      <c r="D52" s="108" t="s">
        <v>17</v>
      </c>
      <c r="E52" s="109" t="s">
        <v>143</v>
      </c>
      <c r="F52" s="107" t="s">
        <v>18</v>
      </c>
      <c r="G52" s="28"/>
      <c r="H52" s="28"/>
      <c r="I52" s="28"/>
      <c r="J52" s="28"/>
      <c r="K52" s="28"/>
      <c r="L52" s="28"/>
      <c r="M52" s="28"/>
      <c r="N52" s="28"/>
      <c r="O52" s="29"/>
      <c r="P52" s="29"/>
    </row>
    <row r="53" spans="1:16" ht="15.75">
      <c r="A53" s="27">
        <v>44</v>
      </c>
      <c r="B53" s="85" t="s">
        <v>39</v>
      </c>
      <c r="C53" s="86" t="s">
        <v>107</v>
      </c>
      <c r="D53" s="108" t="s">
        <v>14</v>
      </c>
      <c r="E53" s="109" t="s">
        <v>144</v>
      </c>
      <c r="F53" s="107" t="s">
        <v>18</v>
      </c>
      <c r="G53" s="28"/>
      <c r="H53" s="28"/>
      <c r="I53" s="28"/>
      <c r="J53" s="28"/>
      <c r="K53" s="28"/>
      <c r="L53" s="28"/>
      <c r="M53" s="28"/>
      <c r="N53" s="28"/>
      <c r="O53" s="29"/>
      <c r="P53" s="29"/>
    </row>
    <row r="54" spans="1:16" ht="15.75">
      <c r="A54" s="27">
        <v>45</v>
      </c>
      <c r="B54" s="85" t="s">
        <v>108</v>
      </c>
      <c r="C54" s="86" t="s">
        <v>43</v>
      </c>
      <c r="D54" s="108" t="s">
        <v>17</v>
      </c>
      <c r="E54" s="109" t="s">
        <v>145</v>
      </c>
      <c r="F54" s="107" t="s">
        <v>18</v>
      </c>
      <c r="G54" s="28"/>
      <c r="H54" s="28"/>
      <c r="I54" s="28"/>
      <c r="J54" s="28"/>
      <c r="K54" s="28"/>
      <c r="L54" s="28"/>
      <c r="M54" s="28"/>
      <c r="N54" s="28"/>
      <c r="O54" s="29"/>
      <c r="P54" s="29"/>
    </row>
    <row r="55" spans="1:16" ht="15.75">
      <c r="A55" s="27">
        <v>46</v>
      </c>
      <c r="B55" s="91" t="s">
        <v>109</v>
      </c>
      <c r="C55" s="92" t="s">
        <v>110</v>
      </c>
      <c r="D55" s="115" t="s">
        <v>17</v>
      </c>
      <c r="E55" s="106" t="s">
        <v>146</v>
      </c>
      <c r="F55" s="107" t="s">
        <v>18</v>
      </c>
      <c r="G55" s="28"/>
      <c r="H55" s="28"/>
      <c r="I55" s="28"/>
      <c r="J55" s="28"/>
      <c r="K55" s="28"/>
      <c r="L55" s="28"/>
      <c r="M55" s="28"/>
      <c r="N55" s="28"/>
      <c r="O55" s="29"/>
      <c r="P55" s="29"/>
    </row>
    <row r="56" spans="1:16" ht="15.75">
      <c r="A56" s="27">
        <v>47</v>
      </c>
      <c r="B56" s="85" t="s">
        <v>111</v>
      </c>
      <c r="C56" s="86" t="s">
        <v>112</v>
      </c>
      <c r="D56" s="108" t="s">
        <v>17</v>
      </c>
      <c r="E56" s="109" t="s">
        <v>147</v>
      </c>
      <c r="F56" s="107" t="s">
        <v>18</v>
      </c>
      <c r="G56" s="28"/>
      <c r="H56" s="28"/>
      <c r="I56" s="28"/>
      <c r="J56" s="28"/>
      <c r="K56" s="28"/>
      <c r="L56" s="28"/>
      <c r="M56" s="28"/>
      <c r="N56" s="28"/>
      <c r="O56" s="29"/>
      <c r="P56" s="29"/>
    </row>
    <row r="57" spans="1:16" ht="15.75">
      <c r="A57" s="27">
        <v>48</v>
      </c>
      <c r="B57" s="85" t="s">
        <v>113</v>
      </c>
      <c r="C57" s="86" t="s">
        <v>114</v>
      </c>
      <c r="D57" s="108" t="s">
        <v>17</v>
      </c>
      <c r="E57" s="109" t="s">
        <v>149</v>
      </c>
      <c r="F57" s="107" t="s">
        <v>18</v>
      </c>
      <c r="G57" s="28"/>
      <c r="H57" s="28"/>
      <c r="I57" s="28"/>
      <c r="J57" s="28"/>
      <c r="K57" s="28"/>
      <c r="L57" s="28"/>
      <c r="M57" s="28"/>
      <c r="N57" s="28"/>
      <c r="O57" s="29"/>
      <c r="P57" s="29"/>
    </row>
    <row r="58" spans="1:16" ht="15.75">
      <c r="A58" s="27">
        <v>49</v>
      </c>
      <c r="B58" s="85" t="s">
        <v>115</v>
      </c>
      <c r="C58" s="86" t="s">
        <v>114</v>
      </c>
      <c r="D58" s="108" t="s">
        <v>17</v>
      </c>
      <c r="E58" s="109" t="s">
        <v>150</v>
      </c>
      <c r="F58" s="107" t="s">
        <v>18</v>
      </c>
      <c r="G58" s="28"/>
      <c r="H58" s="28"/>
      <c r="I58" s="28"/>
      <c r="J58" s="28"/>
      <c r="K58" s="28"/>
      <c r="L58" s="28"/>
      <c r="M58" s="28"/>
      <c r="N58" s="28"/>
      <c r="O58" s="29"/>
      <c r="P58" s="29"/>
    </row>
    <row r="59" spans="1:16" ht="15.75">
      <c r="A59" s="148">
        <v>50</v>
      </c>
      <c r="B59" s="149" t="s">
        <v>22</v>
      </c>
      <c r="C59" s="150" t="s">
        <v>114</v>
      </c>
      <c r="D59" s="151" t="s">
        <v>17</v>
      </c>
      <c r="E59" s="152" t="s">
        <v>151</v>
      </c>
      <c r="F59" s="153" t="s">
        <v>18</v>
      </c>
      <c r="G59" s="154"/>
      <c r="H59" s="154"/>
      <c r="I59" s="154"/>
      <c r="J59" s="154"/>
      <c r="K59" s="154"/>
      <c r="L59" s="154"/>
      <c r="M59" s="154"/>
      <c r="N59" s="154"/>
      <c r="O59" s="155"/>
      <c r="P59" s="155"/>
    </row>
    <row r="60" s="157" customFormat="1" ht="8.25" customHeight="1"/>
    <row r="61" spans="1:16" ht="15.75">
      <c r="A61" s="156" t="s">
        <v>477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</row>
    <row r="62" spans="1:16" ht="16.5">
      <c r="A62" s="17"/>
      <c r="B62" s="18"/>
      <c r="C62" s="18"/>
      <c r="D62" s="18"/>
      <c r="E62" s="19"/>
      <c r="F62" s="20" t="s">
        <v>44</v>
      </c>
      <c r="G62" s="20"/>
      <c r="H62" s="8" t="s">
        <v>45</v>
      </c>
      <c r="I62" s="21"/>
      <c r="J62" s="21"/>
      <c r="K62" s="21"/>
      <c r="L62" s="21"/>
      <c r="M62" s="21"/>
      <c r="N62" s="21"/>
      <c r="O62" s="21"/>
      <c r="P62" s="21"/>
    </row>
    <row r="63" spans="1:16" ht="16.5">
      <c r="A63" s="38" t="s">
        <v>46</v>
      </c>
      <c r="B63" s="38"/>
      <c r="C63" s="38"/>
      <c r="D63" s="38"/>
      <c r="E63" s="38"/>
      <c r="F63" s="9"/>
      <c r="G63" s="9"/>
      <c r="H63" s="9"/>
      <c r="I63" s="35" t="s">
        <v>543</v>
      </c>
      <c r="J63" s="35"/>
      <c r="K63" s="35"/>
      <c r="L63" s="35"/>
      <c r="M63" s="35"/>
      <c r="N63" s="35"/>
      <c r="O63" s="35"/>
      <c r="P63" s="22"/>
    </row>
    <row r="64" spans="1:16" ht="16.5">
      <c r="A64" s="35" t="s">
        <v>48</v>
      </c>
      <c r="B64" s="35"/>
      <c r="C64" s="35"/>
      <c r="D64" s="35"/>
      <c r="E64" s="35"/>
      <c r="F64" s="10"/>
      <c r="G64" s="10"/>
      <c r="H64" s="10"/>
      <c r="I64" s="10"/>
      <c r="J64" s="10"/>
      <c r="K64" s="36" t="s">
        <v>48</v>
      </c>
      <c r="L64" s="36"/>
      <c r="M64" s="36"/>
      <c r="N64" s="36"/>
      <c r="O64" s="36"/>
      <c r="P64" s="22"/>
    </row>
    <row r="85" spans="17:32" ht="15.75"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</row>
    <row r="86" spans="17:32" ht="16.5">
      <c r="Q86" s="17"/>
      <c r="R86" s="18"/>
      <c r="S86" s="18"/>
      <c r="T86" s="18"/>
      <c r="U86" s="19"/>
      <c r="V86" s="20"/>
      <c r="W86" s="20"/>
      <c r="X86" s="8"/>
      <c r="Y86" s="21"/>
      <c r="Z86" s="21"/>
      <c r="AA86" s="21"/>
      <c r="AB86" s="21"/>
      <c r="AC86" s="21"/>
      <c r="AD86" s="21"/>
      <c r="AE86" s="21"/>
      <c r="AF86" s="21"/>
    </row>
    <row r="87" spans="17:32" ht="16.5">
      <c r="Q87" s="38"/>
      <c r="R87" s="38"/>
      <c r="S87" s="38"/>
      <c r="T87" s="38"/>
      <c r="U87" s="38"/>
      <c r="V87" s="9"/>
      <c r="W87" s="9"/>
      <c r="X87" s="9"/>
      <c r="Y87" s="35"/>
      <c r="Z87" s="35"/>
      <c r="AA87" s="35"/>
      <c r="AB87" s="35"/>
      <c r="AC87" s="35"/>
      <c r="AD87" s="35"/>
      <c r="AE87" s="35"/>
      <c r="AF87" s="22"/>
    </row>
    <row r="88" spans="17:32" ht="16.5">
      <c r="Q88" s="35"/>
      <c r="R88" s="35"/>
      <c r="S88" s="35"/>
      <c r="T88" s="35"/>
      <c r="U88" s="35"/>
      <c r="V88" s="10"/>
      <c r="W88" s="10"/>
      <c r="X88" s="10"/>
      <c r="Y88" s="10"/>
      <c r="Z88" s="10"/>
      <c r="AA88" s="36"/>
      <c r="AB88" s="36"/>
      <c r="AC88" s="36"/>
      <c r="AD88" s="36"/>
      <c r="AE88" s="36"/>
      <c r="AF88" s="22"/>
    </row>
  </sheetData>
  <sheetProtection/>
  <mergeCells count="24">
    <mergeCell ref="A61:P61"/>
    <mergeCell ref="A63:E63"/>
    <mergeCell ref="I63:O63"/>
    <mergeCell ref="A64:E64"/>
    <mergeCell ref="K64:O64"/>
    <mergeCell ref="O7:O9"/>
    <mergeCell ref="P7:P9"/>
    <mergeCell ref="G8:K8"/>
    <mergeCell ref="L8:N8"/>
    <mergeCell ref="A7:A9"/>
    <mergeCell ref="B7:C9"/>
    <mergeCell ref="D7:D9"/>
    <mergeCell ref="E7:E9"/>
    <mergeCell ref="F7:F9"/>
    <mergeCell ref="Q88:U88"/>
    <mergeCell ref="AA88:AE88"/>
    <mergeCell ref="Q85:AF85"/>
    <mergeCell ref="Q87:U87"/>
    <mergeCell ref="Y87:AE87"/>
    <mergeCell ref="A2:P2"/>
    <mergeCell ref="A3:P3"/>
    <mergeCell ref="A5:P5"/>
    <mergeCell ref="A6:P6"/>
    <mergeCell ref="G7:N7"/>
  </mergeCells>
  <conditionalFormatting sqref="B10:F59">
    <cfRule type="cellIs" priority="5" dxfId="0" operator="equal" stopIfTrue="1">
      <formula>"F"</formula>
    </cfRule>
    <cfRule type="cellIs" priority="6" dxfId="0" operator="equal" stopIfTrue="1">
      <formula>"F+"</formula>
    </cfRule>
  </conditionalFormatting>
  <printOptions/>
  <pageMargins left="0.5416666666666666" right="0.2604166666666667" top="0.53125" bottom="0.4583333333333333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view="pageLayout" workbookViewId="0" topLeftCell="A52">
      <selection activeCell="O15" sqref="O15"/>
    </sheetView>
  </sheetViews>
  <sheetFormatPr defaultColWidth="9.140625" defaultRowHeight="15"/>
  <cols>
    <col min="1" max="1" width="4.421875" style="0" customWidth="1"/>
    <col min="2" max="2" width="15.28125" style="0" customWidth="1"/>
    <col min="3" max="3" width="7.00390625" style="0" customWidth="1"/>
    <col min="4" max="4" width="5.140625" style="0" customWidth="1"/>
    <col min="5" max="5" width="9.140625" style="0" customWidth="1"/>
    <col min="6" max="6" width="9.00390625" style="0" customWidth="1"/>
    <col min="7" max="7" width="3.7109375" style="0" customWidth="1"/>
    <col min="8" max="8" width="4.00390625" style="0" customWidth="1"/>
    <col min="9" max="10" width="3.8515625" style="0" customWidth="1"/>
    <col min="11" max="11" width="3.421875" style="0" customWidth="1"/>
    <col min="12" max="12" width="3.8515625" style="0" customWidth="1"/>
    <col min="13" max="14" width="3.421875" style="0" customWidth="1"/>
    <col min="15" max="16" width="8.140625" style="0" customWidth="1"/>
  </cols>
  <sheetData>
    <row r="1" spans="1:16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4"/>
      <c r="L1" s="11"/>
      <c r="M1" s="11"/>
      <c r="N1" s="13"/>
      <c r="O1" s="15"/>
      <c r="P1" s="15"/>
    </row>
    <row r="2" spans="1:16" ht="16.5">
      <c r="A2" s="39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6.5">
      <c r="A3" s="30" t="s">
        <v>471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5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6" ht="15">
      <c r="A7" s="55" t="s">
        <v>4</v>
      </c>
      <c r="B7" s="56" t="s">
        <v>5</v>
      </c>
      <c r="C7" s="55"/>
      <c r="D7" s="57" t="s">
        <v>6</v>
      </c>
      <c r="E7" s="60" t="s">
        <v>7</v>
      </c>
      <c r="F7" s="56" t="s">
        <v>8</v>
      </c>
      <c r="G7" s="43" t="s">
        <v>9</v>
      </c>
      <c r="H7" s="44"/>
      <c r="I7" s="44"/>
      <c r="J7" s="44"/>
      <c r="K7" s="44"/>
      <c r="L7" s="45"/>
      <c r="M7" s="45"/>
      <c r="N7" s="45"/>
      <c r="O7" s="46" t="s">
        <v>10</v>
      </c>
      <c r="P7" s="49" t="s">
        <v>11</v>
      </c>
    </row>
    <row r="8" spans="1:16" ht="15">
      <c r="A8" s="55"/>
      <c r="B8" s="56"/>
      <c r="C8" s="55"/>
      <c r="D8" s="58"/>
      <c r="E8" s="60"/>
      <c r="F8" s="56"/>
      <c r="G8" s="43" t="s">
        <v>12</v>
      </c>
      <c r="H8" s="44"/>
      <c r="I8" s="44"/>
      <c r="J8" s="44"/>
      <c r="K8" s="52"/>
      <c r="L8" s="53" t="s">
        <v>13</v>
      </c>
      <c r="M8" s="45"/>
      <c r="N8" s="54"/>
      <c r="O8" s="47"/>
      <c r="P8" s="50"/>
    </row>
    <row r="9" spans="1:16" ht="13.5" customHeight="1">
      <c r="A9" s="55"/>
      <c r="B9" s="55"/>
      <c r="C9" s="55"/>
      <c r="D9" s="59"/>
      <c r="E9" s="60"/>
      <c r="F9" s="55"/>
      <c r="G9" s="33" t="s">
        <v>472</v>
      </c>
      <c r="H9" s="33" t="s">
        <v>473</v>
      </c>
      <c r="I9" s="33" t="s">
        <v>474</v>
      </c>
      <c r="J9" s="33" t="s">
        <v>475</v>
      </c>
      <c r="K9" s="33" t="s">
        <v>515</v>
      </c>
      <c r="L9" s="34" t="s">
        <v>473</v>
      </c>
      <c r="M9" s="34" t="s">
        <v>474</v>
      </c>
      <c r="N9" s="34" t="s">
        <v>475</v>
      </c>
      <c r="O9" s="48"/>
      <c r="P9" s="51"/>
    </row>
    <row r="10" spans="1:16" ht="15">
      <c r="A10" s="24">
        <v>1</v>
      </c>
      <c r="B10" s="116" t="s">
        <v>153</v>
      </c>
      <c r="C10" s="117" t="s">
        <v>154</v>
      </c>
      <c r="D10" s="118" t="s">
        <v>17</v>
      </c>
      <c r="E10" s="119" t="s">
        <v>194</v>
      </c>
      <c r="F10" s="120" t="s">
        <v>18</v>
      </c>
      <c r="G10" s="28"/>
      <c r="H10" s="28"/>
      <c r="I10" s="28"/>
      <c r="J10" s="28"/>
      <c r="K10" s="28"/>
      <c r="L10" s="28"/>
      <c r="M10" s="28"/>
      <c r="N10" s="28"/>
      <c r="O10" s="29"/>
      <c r="P10" s="29"/>
    </row>
    <row r="11" spans="1:16" ht="15.75">
      <c r="A11" s="187">
        <v>2</v>
      </c>
      <c r="B11" s="121" t="s">
        <v>155</v>
      </c>
      <c r="C11" s="122" t="s">
        <v>154</v>
      </c>
      <c r="D11" s="123" t="s">
        <v>17</v>
      </c>
      <c r="E11" s="124" t="s">
        <v>195</v>
      </c>
      <c r="F11" s="125" t="s">
        <v>18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5.75">
      <c r="A12" s="27">
        <v>3</v>
      </c>
      <c r="B12" s="126" t="s">
        <v>156</v>
      </c>
      <c r="C12" s="127" t="s">
        <v>56</v>
      </c>
      <c r="D12" s="128" t="s">
        <v>17</v>
      </c>
      <c r="E12" s="129" t="s">
        <v>122</v>
      </c>
      <c r="F12" s="130" t="s">
        <v>18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ht="15.75">
      <c r="A13" s="187">
        <v>4</v>
      </c>
      <c r="B13" s="126" t="s">
        <v>157</v>
      </c>
      <c r="C13" s="127" t="s">
        <v>158</v>
      </c>
      <c r="D13" s="128" t="s">
        <v>17</v>
      </c>
      <c r="E13" s="129" t="s">
        <v>196</v>
      </c>
      <c r="F13" s="130" t="s">
        <v>18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5.75">
      <c r="A14" s="27">
        <v>5</v>
      </c>
      <c r="B14" s="126" t="s">
        <v>159</v>
      </c>
      <c r="C14" s="127" t="s">
        <v>160</v>
      </c>
      <c r="D14" s="131" t="s">
        <v>17</v>
      </c>
      <c r="E14" s="129" t="s">
        <v>197</v>
      </c>
      <c r="F14" s="130" t="s">
        <v>18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5.75">
      <c r="A15" s="187">
        <v>6</v>
      </c>
      <c r="B15" s="126" t="s">
        <v>161</v>
      </c>
      <c r="C15" s="127" t="s">
        <v>24</v>
      </c>
      <c r="D15" s="128" t="s">
        <v>17</v>
      </c>
      <c r="E15" s="129" t="s">
        <v>198</v>
      </c>
      <c r="F15" s="130" t="s">
        <v>18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5.75">
      <c r="A16" s="27">
        <v>7</v>
      </c>
      <c r="B16" s="132" t="s">
        <v>162</v>
      </c>
      <c r="C16" s="133" t="s">
        <v>163</v>
      </c>
      <c r="D16" s="131" t="s">
        <v>14</v>
      </c>
      <c r="E16" s="134" t="s">
        <v>200</v>
      </c>
      <c r="F16" s="130" t="s">
        <v>18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5.75">
      <c r="A17" s="187">
        <v>8</v>
      </c>
      <c r="B17" s="126" t="s">
        <v>27</v>
      </c>
      <c r="C17" s="127" t="s">
        <v>164</v>
      </c>
      <c r="D17" s="128" t="s">
        <v>17</v>
      </c>
      <c r="E17" s="129" t="s">
        <v>201</v>
      </c>
      <c r="F17" s="130" t="s">
        <v>18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5.75">
      <c r="A18" s="27">
        <v>9</v>
      </c>
      <c r="B18" s="132" t="s">
        <v>502</v>
      </c>
      <c r="C18" s="133" t="s">
        <v>28</v>
      </c>
      <c r="D18" s="131" t="s">
        <v>17</v>
      </c>
      <c r="E18" s="134" t="s">
        <v>503</v>
      </c>
      <c r="F18" s="130" t="s">
        <v>18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5.75">
      <c r="A19" s="187">
        <v>10</v>
      </c>
      <c r="B19" s="126" t="s">
        <v>165</v>
      </c>
      <c r="C19" s="127" t="s">
        <v>26</v>
      </c>
      <c r="D19" s="131" t="s">
        <v>17</v>
      </c>
      <c r="E19" s="129" t="s">
        <v>116</v>
      </c>
      <c r="F19" s="130" t="s">
        <v>18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5.75">
      <c r="A20" s="27">
        <v>11</v>
      </c>
      <c r="B20" s="126" t="s">
        <v>166</v>
      </c>
      <c r="C20" s="127" t="s">
        <v>29</v>
      </c>
      <c r="D20" s="128" t="s">
        <v>17</v>
      </c>
      <c r="E20" s="129" t="s">
        <v>202</v>
      </c>
      <c r="F20" s="130" t="s">
        <v>18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.75">
      <c r="A21" s="187">
        <v>12</v>
      </c>
      <c r="B21" s="132" t="s">
        <v>167</v>
      </c>
      <c r="C21" s="133" t="s">
        <v>30</v>
      </c>
      <c r="D21" s="131" t="s">
        <v>17</v>
      </c>
      <c r="E21" s="134" t="s">
        <v>203</v>
      </c>
      <c r="F21" s="130" t="s">
        <v>18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5.75">
      <c r="A22" s="27">
        <v>13</v>
      </c>
      <c r="B22" s="126" t="s">
        <v>27</v>
      </c>
      <c r="C22" s="127" t="s">
        <v>30</v>
      </c>
      <c r="D22" s="128" t="s">
        <v>17</v>
      </c>
      <c r="E22" s="129" t="s">
        <v>150</v>
      </c>
      <c r="F22" s="130" t="s">
        <v>18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5.75">
      <c r="A23" s="187">
        <v>14</v>
      </c>
      <c r="B23" s="126" t="s">
        <v>168</v>
      </c>
      <c r="C23" s="127" t="s">
        <v>30</v>
      </c>
      <c r="D23" s="131" t="s">
        <v>17</v>
      </c>
      <c r="E23" s="129" t="s">
        <v>204</v>
      </c>
      <c r="F23" s="130" t="s">
        <v>18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.75">
      <c r="A24" s="27">
        <v>15</v>
      </c>
      <c r="B24" s="126" t="s">
        <v>27</v>
      </c>
      <c r="C24" s="127" t="s">
        <v>169</v>
      </c>
      <c r="D24" s="131" t="s">
        <v>17</v>
      </c>
      <c r="E24" s="129" t="s">
        <v>205</v>
      </c>
      <c r="F24" s="130" t="s">
        <v>18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15.75">
      <c r="A25" s="187">
        <v>16</v>
      </c>
      <c r="B25" s="132" t="s">
        <v>504</v>
      </c>
      <c r="C25" s="133" t="s">
        <v>505</v>
      </c>
      <c r="D25" s="131" t="s">
        <v>14</v>
      </c>
      <c r="E25" s="134" t="s">
        <v>506</v>
      </c>
      <c r="F25" s="130" t="s">
        <v>507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.75">
      <c r="A26" s="27">
        <v>17</v>
      </c>
      <c r="B26" s="126" t="s">
        <v>105</v>
      </c>
      <c r="C26" s="127" t="s">
        <v>170</v>
      </c>
      <c r="D26" s="131" t="s">
        <v>14</v>
      </c>
      <c r="E26" s="129" t="s">
        <v>206</v>
      </c>
      <c r="F26" s="130" t="s">
        <v>18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.75">
      <c r="A27" s="187">
        <v>18</v>
      </c>
      <c r="B27" s="126" t="s">
        <v>171</v>
      </c>
      <c r="C27" s="127" t="s">
        <v>34</v>
      </c>
      <c r="D27" s="128" t="s">
        <v>17</v>
      </c>
      <c r="E27" s="129" t="s">
        <v>207</v>
      </c>
      <c r="F27" s="130" t="s">
        <v>18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15.75">
      <c r="A28" s="27">
        <v>19</v>
      </c>
      <c r="B28" s="126" t="s">
        <v>27</v>
      </c>
      <c r="C28" s="127" t="s">
        <v>172</v>
      </c>
      <c r="D28" s="131" t="s">
        <v>17</v>
      </c>
      <c r="E28" s="129" t="s">
        <v>135</v>
      </c>
      <c r="F28" s="130" t="s">
        <v>18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15.75">
      <c r="A29" s="187">
        <v>20</v>
      </c>
      <c r="B29" s="132" t="s">
        <v>27</v>
      </c>
      <c r="C29" s="133" t="s">
        <v>35</v>
      </c>
      <c r="D29" s="131" t="s">
        <v>17</v>
      </c>
      <c r="E29" s="134" t="s">
        <v>208</v>
      </c>
      <c r="F29" s="130" t="s">
        <v>18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5.75">
      <c r="A30" s="27">
        <v>21</v>
      </c>
      <c r="B30" s="132" t="s">
        <v>326</v>
      </c>
      <c r="C30" s="133" t="s">
        <v>35</v>
      </c>
      <c r="D30" s="131" t="s">
        <v>17</v>
      </c>
      <c r="E30" s="135" t="s">
        <v>518</v>
      </c>
      <c r="F30" s="130" t="s">
        <v>18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5.75">
      <c r="A31" s="187">
        <v>22</v>
      </c>
      <c r="B31" s="121" t="s">
        <v>173</v>
      </c>
      <c r="C31" s="122" t="s">
        <v>174</v>
      </c>
      <c r="D31" s="123" t="s">
        <v>17</v>
      </c>
      <c r="E31" s="136" t="s">
        <v>209</v>
      </c>
      <c r="F31" s="125" t="s">
        <v>18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5.75">
      <c r="A32" s="27">
        <v>23</v>
      </c>
      <c r="B32" s="137" t="s">
        <v>175</v>
      </c>
      <c r="C32" s="138" t="s">
        <v>40</v>
      </c>
      <c r="D32" s="139" t="s">
        <v>17</v>
      </c>
      <c r="E32" s="140" t="s">
        <v>210</v>
      </c>
      <c r="F32" s="141" t="s">
        <v>18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5.75">
      <c r="A33" s="187">
        <v>24</v>
      </c>
      <c r="B33" s="126" t="s">
        <v>176</v>
      </c>
      <c r="C33" s="127" t="s">
        <v>40</v>
      </c>
      <c r="D33" s="128" t="s">
        <v>17</v>
      </c>
      <c r="E33" s="129" t="s">
        <v>211</v>
      </c>
      <c r="F33" s="130" t="s">
        <v>18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15.75">
      <c r="A34" s="27">
        <v>25</v>
      </c>
      <c r="B34" s="126" t="s">
        <v>177</v>
      </c>
      <c r="C34" s="127" t="s">
        <v>178</v>
      </c>
      <c r="D34" s="128" t="s">
        <v>17</v>
      </c>
      <c r="E34" s="129" t="s">
        <v>212</v>
      </c>
      <c r="F34" s="130" t="s">
        <v>18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5.75">
      <c r="A35" s="187">
        <v>26</v>
      </c>
      <c r="B35" s="126" t="s">
        <v>90</v>
      </c>
      <c r="C35" s="127" t="s">
        <v>178</v>
      </c>
      <c r="D35" s="128" t="s">
        <v>17</v>
      </c>
      <c r="E35" s="129" t="s">
        <v>213</v>
      </c>
      <c r="F35" s="130" t="s">
        <v>18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5.75">
      <c r="A36" s="27">
        <v>27</v>
      </c>
      <c r="B36" s="132" t="s">
        <v>179</v>
      </c>
      <c r="C36" s="133" t="s">
        <v>180</v>
      </c>
      <c r="D36" s="131" t="s">
        <v>17</v>
      </c>
      <c r="E36" s="134" t="s">
        <v>214</v>
      </c>
      <c r="F36" s="130" t="s">
        <v>18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5.75">
      <c r="A37" s="187">
        <v>28</v>
      </c>
      <c r="B37" s="132" t="s">
        <v>181</v>
      </c>
      <c r="C37" s="133" t="s">
        <v>182</v>
      </c>
      <c r="D37" s="131" t="s">
        <v>17</v>
      </c>
      <c r="E37" s="134" t="s">
        <v>215</v>
      </c>
      <c r="F37" s="130" t="s">
        <v>18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5.75">
      <c r="A38" s="27">
        <v>29</v>
      </c>
      <c r="B38" s="126" t="s">
        <v>183</v>
      </c>
      <c r="C38" s="127" t="s">
        <v>100</v>
      </c>
      <c r="D38" s="131" t="s">
        <v>17</v>
      </c>
      <c r="E38" s="129" t="s">
        <v>216</v>
      </c>
      <c r="F38" s="130" t="s">
        <v>18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5.75">
      <c r="A39" s="187">
        <v>30</v>
      </c>
      <c r="B39" s="132" t="s">
        <v>184</v>
      </c>
      <c r="C39" s="133" t="s">
        <v>100</v>
      </c>
      <c r="D39" s="131" t="s">
        <v>17</v>
      </c>
      <c r="E39" s="134" t="s">
        <v>217</v>
      </c>
      <c r="F39" s="130" t="s">
        <v>18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5.75">
      <c r="A40" s="27">
        <v>31</v>
      </c>
      <c r="B40" s="126" t="s">
        <v>27</v>
      </c>
      <c r="C40" s="127" t="s">
        <v>100</v>
      </c>
      <c r="D40" s="131" t="s">
        <v>17</v>
      </c>
      <c r="E40" s="129" t="s">
        <v>218</v>
      </c>
      <c r="F40" s="130" t="s">
        <v>18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5.75">
      <c r="A41" s="187">
        <v>32</v>
      </c>
      <c r="B41" s="132" t="s">
        <v>185</v>
      </c>
      <c r="C41" s="133" t="s">
        <v>186</v>
      </c>
      <c r="D41" s="131" t="s">
        <v>14</v>
      </c>
      <c r="E41" s="134" t="s">
        <v>219</v>
      </c>
      <c r="F41" s="130" t="s">
        <v>18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>
      <c r="A42" s="27">
        <v>33</v>
      </c>
      <c r="B42" s="132" t="s">
        <v>63</v>
      </c>
      <c r="C42" s="133" t="s">
        <v>187</v>
      </c>
      <c r="D42" s="131" t="s">
        <v>17</v>
      </c>
      <c r="E42" s="134" t="s">
        <v>220</v>
      </c>
      <c r="F42" s="130" t="s">
        <v>18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5.75">
      <c r="A43" s="187">
        <v>34</v>
      </c>
      <c r="B43" s="121" t="s">
        <v>188</v>
      </c>
      <c r="C43" s="122" t="s">
        <v>189</v>
      </c>
      <c r="D43" s="142" t="s">
        <v>14</v>
      </c>
      <c r="E43" s="136" t="s">
        <v>221</v>
      </c>
      <c r="F43" s="125" t="s">
        <v>18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.75">
      <c r="A44" s="27">
        <v>35</v>
      </c>
      <c r="B44" s="132" t="s">
        <v>27</v>
      </c>
      <c r="C44" s="133" t="s">
        <v>190</v>
      </c>
      <c r="D44" s="131" t="s">
        <v>17</v>
      </c>
      <c r="E44" s="134" t="s">
        <v>222</v>
      </c>
      <c r="F44" s="130" t="s">
        <v>233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.75">
      <c r="A45" s="187">
        <v>36</v>
      </c>
      <c r="B45" s="126" t="s">
        <v>191</v>
      </c>
      <c r="C45" s="127" t="s">
        <v>104</v>
      </c>
      <c r="D45" s="131" t="s">
        <v>17</v>
      </c>
      <c r="E45" s="129" t="s">
        <v>223</v>
      </c>
      <c r="F45" s="130" t="s">
        <v>18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5.75">
      <c r="A46" s="27">
        <v>37</v>
      </c>
      <c r="B46" s="126" t="s">
        <v>22</v>
      </c>
      <c r="C46" s="127" t="s">
        <v>104</v>
      </c>
      <c r="D46" s="128" t="s">
        <v>17</v>
      </c>
      <c r="E46" s="129" t="s">
        <v>224</v>
      </c>
      <c r="F46" s="130" t="s">
        <v>18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5.75">
      <c r="A47" s="187">
        <v>38</v>
      </c>
      <c r="B47" s="126" t="s">
        <v>22</v>
      </c>
      <c r="C47" s="127" t="s">
        <v>104</v>
      </c>
      <c r="D47" s="128" t="s">
        <v>17</v>
      </c>
      <c r="E47" s="129" t="s">
        <v>225</v>
      </c>
      <c r="F47" s="130" t="s">
        <v>18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5.75">
      <c r="A48" s="27">
        <v>39</v>
      </c>
      <c r="B48" s="126" t="s">
        <v>39</v>
      </c>
      <c r="C48" s="127" t="s">
        <v>104</v>
      </c>
      <c r="D48" s="128" t="s">
        <v>14</v>
      </c>
      <c r="E48" s="129" t="s">
        <v>226</v>
      </c>
      <c r="F48" s="130" t="s">
        <v>18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5.75">
      <c r="A49" s="187">
        <v>40</v>
      </c>
      <c r="B49" s="126" t="s">
        <v>508</v>
      </c>
      <c r="C49" s="127" t="s">
        <v>104</v>
      </c>
      <c r="D49" s="131" t="s">
        <v>17</v>
      </c>
      <c r="E49" s="129" t="s">
        <v>227</v>
      </c>
      <c r="F49" s="130" t="s">
        <v>18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5.75">
      <c r="A50" s="27">
        <v>41</v>
      </c>
      <c r="B50" s="126" t="s">
        <v>37</v>
      </c>
      <c r="C50" s="127" t="s">
        <v>104</v>
      </c>
      <c r="D50" s="128" t="s">
        <v>17</v>
      </c>
      <c r="E50" s="129" t="s">
        <v>228</v>
      </c>
      <c r="F50" s="130" t="s">
        <v>18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5.75">
      <c r="A51" s="187">
        <v>42</v>
      </c>
      <c r="B51" s="126" t="s">
        <v>192</v>
      </c>
      <c r="C51" s="127" t="s">
        <v>104</v>
      </c>
      <c r="D51" s="131" t="s">
        <v>17</v>
      </c>
      <c r="E51" s="129" t="s">
        <v>229</v>
      </c>
      <c r="F51" s="130" t="s">
        <v>18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5.75">
      <c r="A52" s="27">
        <v>43</v>
      </c>
      <c r="B52" s="126" t="s">
        <v>22</v>
      </c>
      <c r="C52" s="127" t="s">
        <v>43</v>
      </c>
      <c r="D52" s="128" t="s">
        <v>17</v>
      </c>
      <c r="E52" s="129" t="s">
        <v>230</v>
      </c>
      <c r="F52" s="130" t="s">
        <v>18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5.75">
      <c r="A53" s="187">
        <v>44</v>
      </c>
      <c r="B53" s="126" t="s">
        <v>184</v>
      </c>
      <c r="C53" s="127" t="s">
        <v>193</v>
      </c>
      <c r="D53" s="131" t="s">
        <v>17</v>
      </c>
      <c r="E53" s="129" t="s">
        <v>231</v>
      </c>
      <c r="F53" s="130" t="s">
        <v>18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5.75">
      <c r="A54" s="148">
        <v>45</v>
      </c>
      <c r="B54" s="143" t="s">
        <v>20</v>
      </c>
      <c r="C54" s="144" t="s">
        <v>112</v>
      </c>
      <c r="D54" s="145" t="s">
        <v>17</v>
      </c>
      <c r="E54" s="146" t="s">
        <v>232</v>
      </c>
      <c r="F54" s="147" t="s">
        <v>18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5.75">
      <c r="A55" s="37" t="s">
        <v>477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1:16" ht="16.5">
      <c r="A56" s="17"/>
      <c r="B56" s="18"/>
      <c r="C56" s="18"/>
      <c r="D56" s="18"/>
      <c r="E56" s="19"/>
      <c r="F56" s="20" t="s">
        <v>44</v>
      </c>
      <c r="G56" s="20"/>
      <c r="H56" s="8" t="s">
        <v>45</v>
      </c>
      <c r="I56" s="21"/>
      <c r="J56" s="21"/>
      <c r="K56" s="21"/>
      <c r="L56" s="21"/>
      <c r="M56" s="21"/>
      <c r="N56" s="21"/>
      <c r="O56" s="21"/>
      <c r="P56" s="21"/>
    </row>
    <row r="57" spans="1:16" ht="16.5">
      <c r="A57" s="38" t="s">
        <v>46</v>
      </c>
      <c r="B57" s="38"/>
      <c r="C57" s="38"/>
      <c r="D57" s="38"/>
      <c r="E57" s="38"/>
      <c r="F57" s="9"/>
      <c r="G57" s="9"/>
      <c r="H57" s="9"/>
      <c r="I57" s="35" t="s">
        <v>47</v>
      </c>
      <c r="J57" s="35"/>
      <c r="K57" s="35"/>
      <c r="L57" s="35"/>
      <c r="M57" s="35"/>
      <c r="N57" s="35"/>
      <c r="O57" s="35"/>
      <c r="P57" s="22"/>
    </row>
    <row r="58" spans="1:16" ht="16.5">
      <c r="A58" s="35" t="s">
        <v>48</v>
      </c>
      <c r="B58" s="35"/>
      <c r="C58" s="35"/>
      <c r="D58" s="35"/>
      <c r="E58" s="35"/>
      <c r="F58" s="10"/>
      <c r="G58" s="10"/>
      <c r="H58" s="10"/>
      <c r="I58" s="10"/>
      <c r="J58" s="10"/>
      <c r="K58" s="36" t="s">
        <v>48</v>
      </c>
      <c r="L58" s="36"/>
      <c r="M58" s="36"/>
      <c r="N58" s="36"/>
      <c r="O58" s="36"/>
      <c r="P58" s="22"/>
    </row>
    <row r="59" spans="1:16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</sheetData>
  <sheetProtection/>
  <mergeCells count="18">
    <mergeCell ref="A58:E58"/>
    <mergeCell ref="K58:O58"/>
    <mergeCell ref="G7:N7"/>
    <mergeCell ref="O7:O9"/>
    <mergeCell ref="B7:C9"/>
    <mergeCell ref="D7:D9"/>
    <mergeCell ref="E7:E9"/>
    <mergeCell ref="F7:F9"/>
    <mergeCell ref="A57:E57"/>
    <mergeCell ref="I57:O57"/>
    <mergeCell ref="P7:P9"/>
    <mergeCell ref="A55:P55"/>
    <mergeCell ref="A2:P2"/>
    <mergeCell ref="A5:P5"/>
    <mergeCell ref="A6:P6"/>
    <mergeCell ref="A7:A9"/>
    <mergeCell ref="G8:K8"/>
    <mergeCell ref="L8:N8"/>
  </mergeCells>
  <conditionalFormatting sqref="B10:F54">
    <cfRule type="cellIs" priority="7" dxfId="0" operator="equal" stopIfTrue="1">
      <formula>"F"</formula>
    </cfRule>
    <cfRule type="cellIs" priority="8" dxfId="0" operator="equal" stopIfTrue="1">
      <formula>"F+"</formula>
    </cfRule>
  </conditionalFormatting>
  <conditionalFormatting sqref="B10:F54">
    <cfRule type="cellIs" priority="1" dxfId="0" operator="equal" stopIfTrue="1">
      <formula>"F"</formula>
    </cfRule>
    <cfRule type="cellIs" priority="2" dxfId="0" operator="equal" stopIfTrue="1">
      <formula>"F+"</formula>
    </cfRule>
  </conditionalFormatting>
  <conditionalFormatting sqref="B10:F10">
    <cfRule type="cellIs" priority="3" dxfId="0" operator="equal" stopIfTrue="1">
      <formula>"F"</formula>
    </cfRule>
    <cfRule type="cellIs" priority="4" dxfId="0" operator="equal" stopIfTrue="1">
      <formula>"F+"</formula>
    </cfRule>
  </conditionalFormatting>
  <printOptions/>
  <pageMargins left="0.5729166666666666" right="0.22916666666666666" top="0.5208333333333334" bottom="0.4479166666666667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view="pageLayout" workbookViewId="0" topLeftCell="A49">
      <selection activeCell="P11" sqref="P11"/>
    </sheetView>
  </sheetViews>
  <sheetFormatPr defaultColWidth="9.140625" defaultRowHeight="15"/>
  <cols>
    <col min="1" max="1" width="4.7109375" style="0" customWidth="1"/>
    <col min="2" max="2" width="19.00390625" style="0" customWidth="1"/>
    <col min="3" max="3" width="6.8515625" style="0" customWidth="1"/>
    <col min="4" max="4" width="5.00390625" style="0" customWidth="1"/>
    <col min="5" max="5" width="11.140625" style="0" customWidth="1"/>
    <col min="6" max="6" width="8.57421875" style="0" customWidth="1"/>
    <col min="7" max="7" width="3.8515625" style="0" customWidth="1"/>
    <col min="8" max="8" width="3.57421875" style="0" customWidth="1"/>
    <col min="9" max="9" width="3.8515625" style="0" customWidth="1"/>
    <col min="10" max="11" width="3.7109375" style="0" customWidth="1"/>
    <col min="12" max="12" width="3.8515625" style="0" customWidth="1"/>
    <col min="13" max="13" width="3.421875" style="0" customWidth="1"/>
    <col min="14" max="14" width="6.00390625" style="0" customWidth="1"/>
    <col min="15" max="15" width="7.85156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39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6.5">
      <c r="A3" s="30" t="s">
        <v>470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>
      <c r="A7" s="55" t="s">
        <v>4</v>
      </c>
      <c r="B7" s="56" t="s">
        <v>5</v>
      </c>
      <c r="C7" s="55"/>
      <c r="D7" s="57" t="s">
        <v>6</v>
      </c>
      <c r="E7" s="60" t="s">
        <v>7</v>
      </c>
      <c r="F7" s="56" t="s">
        <v>8</v>
      </c>
      <c r="G7" s="43" t="s">
        <v>9</v>
      </c>
      <c r="H7" s="44"/>
      <c r="I7" s="44"/>
      <c r="J7" s="44"/>
      <c r="K7" s="45"/>
      <c r="L7" s="45"/>
      <c r="M7" s="45"/>
      <c r="N7" s="46" t="s">
        <v>10</v>
      </c>
      <c r="O7" s="46" t="s">
        <v>11</v>
      </c>
    </row>
    <row r="8" spans="1:15" ht="15">
      <c r="A8" s="55"/>
      <c r="B8" s="56"/>
      <c r="C8" s="55"/>
      <c r="D8" s="58"/>
      <c r="E8" s="60"/>
      <c r="F8" s="56"/>
      <c r="G8" s="61" t="s">
        <v>12</v>
      </c>
      <c r="H8" s="62"/>
      <c r="I8" s="62"/>
      <c r="J8" s="63"/>
      <c r="K8" s="64" t="s">
        <v>13</v>
      </c>
      <c r="L8" s="65"/>
      <c r="M8" s="66"/>
      <c r="N8" s="47"/>
      <c r="O8" s="47"/>
    </row>
    <row r="9" spans="1:15" ht="14.25" customHeight="1">
      <c r="A9" s="55"/>
      <c r="B9" s="55"/>
      <c r="C9" s="55"/>
      <c r="D9" s="59"/>
      <c r="E9" s="60"/>
      <c r="F9" s="55"/>
      <c r="G9" s="33" t="s">
        <v>472</v>
      </c>
      <c r="H9" s="33" t="s">
        <v>473</v>
      </c>
      <c r="I9" s="33" t="s">
        <v>474</v>
      </c>
      <c r="J9" s="33" t="s">
        <v>475</v>
      </c>
      <c r="K9" s="34" t="s">
        <v>473</v>
      </c>
      <c r="L9" s="34" t="s">
        <v>474</v>
      </c>
      <c r="M9" s="34" t="s">
        <v>475</v>
      </c>
      <c r="N9" s="48"/>
      <c r="O9" s="48"/>
    </row>
    <row r="10" spans="1:15" ht="15">
      <c r="A10" s="24">
        <v>1</v>
      </c>
      <c r="B10" s="158" t="s">
        <v>234</v>
      </c>
      <c r="C10" s="159" t="s">
        <v>154</v>
      </c>
      <c r="D10" s="160" t="s">
        <v>17</v>
      </c>
      <c r="E10" s="161" t="s">
        <v>280</v>
      </c>
      <c r="F10" s="162" t="s">
        <v>18</v>
      </c>
      <c r="G10" s="25"/>
      <c r="H10" s="25"/>
      <c r="I10" s="25"/>
      <c r="J10" s="25"/>
      <c r="K10" s="25"/>
      <c r="L10" s="25"/>
      <c r="M10" s="25"/>
      <c r="N10" s="26"/>
      <c r="O10" s="26"/>
    </row>
    <row r="11" spans="1:15" ht="15">
      <c r="A11" s="27">
        <v>2</v>
      </c>
      <c r="B11" s="163" t="s">
        <v>235</v>
      </c>
      <c r="C11" s="164" t="s">
        <v>236</v>
      </c>
      <c r="D11" s="165" t="s">
        <v>17</v>
      </c>
      <c r="E11" s="166" t="s">
        <v>281</v>
      </c>
      <c r="F11" s="167" t="s">
        <v>18</v>
      </c>
      <c r="G11" s="28"/>
      <c r="H11" s="28"/>
      <c r="I11" s="28"/>
      <c r="J11" s="28"/>
      <c r="K11" s="28"/>
      <c r="L11" s="28"/>
      <c r="M11" s="28"/>
      <c r="N11" s="29"/>
      <c r="O11" s="29"/>
    </row>
    <row r="12" spans="1:15" ht="15">
      <c r="A12" s="27">
        <v>3</v>
      </c>
      <c r="B12" s="163" t="s">
        <v>237</v>
      </c>
      <c r="C12" s="164" t="s">
        <v>236</v>
      </c>
      <c r="D12" s="165" t="s">
        <v>17</v>
      </c>
      <c r="E12" s="166" t="s">
        <v>282</v>
      </c>
      <c r="F12" s="167" t="s">
        <v>18</v>
      </c>
      <c r="G12" s="28"/>
      <c r="H12" s="28"/>
      <c r="I12" s="28"/>
      <c r="J12" s="28"/>
      <c r="K12" s="28"/>
      <c r="L12" s="28"/>
      <c r="M12" s="28"/>
      <c r="N12" s="29"/>
      <c r="O12" s="29"/>
    </row>
    <row r="13" spans="1:15" ht="15">
      <c r="A13" s="27">
        <v>4</v>
      </c>
      <c r="B13" s="163" t="s">
        <v>27</v>
      </c>
      <c r="C13" s="164" t="s">
        <v>238</v>
      </c>
      <c r="D13" s="165" t="s">
        <v>17</v>
      </c>
      <c r="E13" s="166" t="s">
        <v>283</v>
      </c>
      <c r="F13" s="167" t="s">
        <v>18</v>
      </c>
      <c r="G13" s="28"/>
      <c r="H13" s="28"/>
      <c r="I13" s="28"/>
      <c r="J13" s="28"/>
      <c r="K13" s="28"/>
      <c r="L13" s="28"/>
      <c r="M13" s="28"/>
      <c r="N13" s="29"/>
      <c r="O13" s="29"/>
    </row>
    <row r="14" spans="1:15" ht="15">
      <c r="A14" s="27">
        <v>5</v>
      </c>
      <c r="B14" s="163" t="s">
        <v>184</v>
      </c>
      <c r="C14" s="164" t="s">
        <v>239</v>
      </c>
      <c r="D14" s="165" t="s">
        <v>17</v>
      </c>
      <c r="E14" s="166" t="s">
        <v>284</v>
      </c>
      <c r="F14" s="167" t="s">
        <v>18</v>
      </c>
      <c r="G14" s="28"/>
      <c r="H14" s="28"/>
      <c r="I14" s="28"/>
      <c r="J14" s="28"/>
      <c r="K14" s="28"/>
      <c r="L14" s="28"/>
      <c r="M14" s="28"/>
      <c r="N14" s="29"/>
      <c r="O14" s="29"/>
    </row>
    <row r="15" spans="1:15" ht="15">
      <c r="A15" s="27">
        <v>6</v>
      </c>
      <c r="B15" s="163" t="s">
        <v>241</v>
      </c>
      <c r="C15" s="164" t="s">
        <v>242</v>
      </c>
      <c r="D15" s="165" t="s">
        <v>17</v>
      </c>
      <c r="E15" s="166" t="s">
        <v>285</v>
      </c>
      <c r="F15" s="167" t="s">
        <v>18</v>
      </c>
      <c r="G15" s="28"/>
      <c r="H15" s="28"/>
      <c r="I15" s="28"/>
      <c r="J15" s="28"/>
      <c r="K15" s="28"/>
      <c r="L15" s="28"/>
      <c r="M15" s="28"/>
      <c r="N15" s="29"/>
      <c r="O15" s="29"/>
    </row>
    <row r="16" spans="1:15" ht="15">
      <c r="A16" s="27">
        <v>7</v>
      </c>
      <c r="B16" s="163" t="s">
        <v>243</v>
      </c>
      <c r="C16" s="164" t="s">
        <v>62</v>
      </c>
      <c r="D16" s="165" t="s">
        <v>17</v>
      </c>
      <c r="E16" s="166" t="s">
        <v>286</v>
      </c>
      <c r="F16" s="167" t="s">
        <v>18</v>
      </c>
      <c r="G16" s="28"/>
      <c r="H16" s="28"/>
      <c r="I16" s="28"/>
      <c r="J16" s="28"/>
      <c r="K16" s="28"/>
      <c r="L16" s="28"/>
      <c r="M16" s="28"/>
      <c r="N16" s="29"/>
      <c r="O16" s="29"/>
    </row>
    <row r="17" spans="1:15" ht="15">
      <c r="A17" s="27">
        <v>8</v>
      </c>
      <c r="B17" s="163" t="s">
        <v>244</v>
      </c>
      <c r="C17" s="164" t="s">
        <v>62</v>
      </c>
      <c r="D17" s="168" t="s">
        <v>17</v>
      </c>
      <c r="E17" s="166" t="s">
        <v>287</v>
      </c>
      <c r="F17" s="167" t="s">
        <v>18</v>
      </c>
      <c r="G17" s="28"/>
      <c r="H17" s="28"/>
      <c r="I17" s="28"/>
      <c r="J17" s="28"/>
      <c r="K17" s="28"/>
      <c r="L17" s="28"/>
      <c r="M17" s="28"/>
      <c r="N17" s="29"/>
      <c r="O17" s="29"/>
    </row>
    <row r="18" spans="1:15" ht="15">
      <c r="A18" s="27">
        <v>9</v>
      </c>
      <c r="B18" s="169" t="s">
        <v>68</v>
      </c>
      <c r="C18" s="170" t="s">
        <v>62</v>
      </c>
      <c r="D18" s="171" t="s">
        <v>17</v>
      </c>
      <c r="E18" s="172" t="s">
        <v>288</v>
      </c>
      <c r="F18" s="173" t="s">
        <v>18</v>
      </c>
      <c r="G18" s="28"/>
      <c r="H18" s="28"/>
      <c r="I18" s="28"/>
      <c r="J18" s="28"/>
      <c r="K18" s="28"/>
      <c r="L18" s="28"/>
      <c r="M18" s="28"/>
      <c r="N18" s="29"/>
      <c r="O18" s="29"/>
    </row>
    <row r="19" spans="1:15" ht="15">
      <c r="A19" s="27">
        <v>10</v>
      </c>
      <c r="B19" s="163" t="s">
        <v>27</v>
      </c>
      <c r="C19" s="164" t="s">
        <v>19</v>
      </c>
      <c r="D19" s="165" t="s">
        <v>17</v>
      </c>
      <c r="E19" s="166" t="s">
        <v>128</v>
      </c>
      <c r="F19" s="167" t="s">
        <v>18</v>
      </c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5">
      <c r="A20" s="27">
        <v>11</v>
      </c>
      <c r="B20" s="163" t="s">
        <v>27</v>
      </c>
      <c r="C20" s="164" t="s">
        <v>245</v>
      </c>
      <c r="D20" s="165" t="s">
        <v>17</v>
      </c>
      <c r="E20" s="166" t="s">
        <v>120</v>
      </c>
      <c r="F20" s="167" t="s">
        <v>18</v>
      </c>
      <c r="G20" s="28"/>
      <c r="H20" s="28"/>
      <c r="I20" s="28"/>
      <c r="J20" s="28"/>
      <c r="K20" s="28"/>
      <c r="L20" s="28"/>
      <c r="M20" s="28"/>
      <c r="N20" s="29"/>
      <c r="O20" s="29"/>
    </row>
    <row r="21" spans="1:15" ht="15">
      <c r="A21" s="27">
        <v>12</v>
      </c>
      <c r="B21" s="163" t="s">
        <v>68</v>
      </c>
      <c r="C21" s="164" t="s">
        <v>246</v>
      </c>
      <c r="D21" s="165" t="s">
        <v>17</v>
      </c>
      <c r="E21" s="166" t="s">
        <v>289</v>
      </c>
      <c r="F21" s="167" t="s">
        <v>18</v>
      </c>
      <c r="G21" s="28"/>
      <c r="H21" s="28"/>
      <c r="I21" s="28"/>
      <c r="J21" s="28"/>
      <c r="K21" s="28"/>
      <c r="L21" s="28"/>
      <c r="M21" s="28"/>
      <c r="N21" s="29"/>
      <c r="O21" s="29"/>
    </row>
    <row r="22" spans="1:15" ht="15">
      <c r="A22" s="27">
        <v>13</v>
      </c>
      <c r="B22" s="163" t="s">
        <v>247</v>
      </c>
      <c r="C22" s="164" t="s">
        <v>24</v>
      </c>
      <c r="D22" s="165" t="s">
        <v>17</v>
      </c>
      <c r="E22" s="166" t="s">
        <v>290</v>
      </c>
      <c r="F22" s="167" t="s">
        <v>18</v>
      </c>
      <c r="G22" s="28"/>
      <c r="H22" s="28"/>
      <c r="I22" s="28"/>
      <c r="J22" s="28"/>
      <c r="K22" s="28"/>
      <c r="L22" s="28"/>
      <c r="M22" s="28"/>
      <c r="N22" s="29"/>
      <c r="O22" s="29"/>
    </row>
    <row r="23" spans="1:15" ht="15">
      <c r="A23" s="27">
        <v>14</v>
      </c>
      <c r="B23" s="163" t="s">
        <v>27</v>
      </c>
      <c r="C23" s="164" t="s">
        <v>24</v>
      </c>
      <c r="D23" s="165" t="s">
        <v>17</v>
      </c>
      <c r="E23" s="166" t="s">
        <v>291</v>
      </c>
      <c r="F23" s="167" t="s">
        <v>18</v>
      </c>
      <c r="G23" s="28"/>
      <c r="H23" s="28"/>
      <c r="I23" s="28"/>
      <c r="J23" s="28"/>
      <c r="K23" s="28"/>
      <c r="L23" s="28"/>
      <c r="M23" s="28"/>
      <c r="N23" s="29"/>
      <c r="O23" s="29"/>
    </row>
    <row r="24" spans="1:15" ht="15">
      <c r="A24" s="27">
        <v>15</v>
      </c>
      <c r="B24" s="163" t="s">
        <v>248</v>
      </c>
      <c r="C24" s="164" t="s">
        <v>249</v>
      </c>
      <c r="D24" s="165" t="s">
        <v>17</v>
      </c>
      <c r="E24" s="166" t="s">
        <v>292</v>
      </c>
      <c r="F24" s="167" t="s">
        <v>18</v>
      </c>
      <c r="G24" s="28"/>
      <c r="H24" s="28"/>
      <c r="I24" s="28"/>
      <c r="J24" s="28"/>
      <c r="K24" s="28"/>
      <c r="L24" s="28"/>
      <c r="M24" s="28"/>
      <c r="N24" s="29"/>
      <c r="O24" s="29"/>
    </row>
    <row r="25" spans="1:15" ht="15">
      <c r="A25" s="27">
        <v>16</v>
      </c>
      <c r="B25" s="163" t="s">
        <v>22</v>
      </c>
      <c r="C25" s="164" t="s">
        <v>71</v>
      </c>
      <c r="D25" s="165" t="s">
        <v>17</v>
      </c>
      <c r="E25" s="166" t="s">
        <v>293</v>
      </c>
      <c r="F25" s="167" t="s">
        <v>18</v>
      </c>
      <c r="G25" s="28"/>
      <c r="H25" s="28"/>
      <c r="I25" s="28"/>
      <c r="J25" s="28"/>
      <c r="K25" s="28"/>
      <c r="L25" s="28"/>
      <c r="M25" s="28"/>
      <c r="N25" s="29"/>
      <c r="O25" s="29"/>
    </row>
    <row r="26" spans="1:15" ht="15">
      <c r="A26" s="27">
        <v>17</v>
      </c>
      <c r="B26" s="163" t="s">
        <v>16</v>
      </c>
      <c r="C26" s="164" t="s">
        <v>71</v>
      </c>
      <c r="D26" s="165" t="s">
        <v>17</v>
      </c>
      <c r="E26" s="166" t="s">
        <v>294</v>
      </c>
      <c r="F26" s="167" t="s">
        <v>18</v>
      </c>
      <c r="G26" s="28"/>
      <c r="H26" s="28"/>
      <c r="I26" s="28"/>
      <c r="J26" s="28"/>
      <c r="K26" s="28"/>
      <c r="L26" s="28"/>
      <c r="M26" s="28"/>
      <c r="N26" s="29"/>
      <c r="O26" s="29"/>
    </row>
    <row r="27" spans="1:15" ht="15">
      <c r="A27" s="27">
        <v>18</v>
      </c>
      <c r="B27" s="163" t="s">
        <v>27</v>
      </c>
      <c r="C27" s="164" t="s">
        <v>28</v>
      </c>
      <c r="D27" s="165" t="s">
        <v>17</v>
      </c>
      <c r="E27" s="166" t="s">
        <v>295</v>
      </c>
      <c r="F27" s="167" t="s">
        <v>18</v>
      </c>
      <c r="G27" s="28"/>
      <c r="H27" s="28"/>
      <c r="I27" s="28"/>
      <c r="J27" s="28"/>
      <c r="K27" s="28"/>
      <c r="L27" s="28"/>
      <c r="M27" s="28"/>
      <c r="N27" s="29"/>
      <c r="O27" s="29"/>
    </row>
    <row r="28" spans="1:15" ht="15">
      <c r="A28" s="27">
        <v>19</v>
      </c>
      <c r="B28" s="163" t="s">
        <v>250</v>
      </c>
      <c r="C28" s="164" t="s">
        <v>29</v>
      </c>
      <c r="D28" s="165" t="s">
        <v>17</v>
      </c>
      <c r="E28" s="166" t="s">
        <v>296</v>
      </c>
      <c r="F28" s="167" t="s">
        <v>18</v>
      </c>
      <c r="G28" s="28"/>
      <c r="H28" s="28"/>
      <c r="I28" s="28"/>
      <c r="J28" s="28"/>
      <c r="K28" s="28"/>
      <c r="L28" s="28"/>
      <c r="M28" s="28"/>
      <c r="N28" s="29"/>
      <c r="O28" s="29"/>
    </row>
    <row r="29" spans="1:15" ht="15">
      <c r="A29" s="27">
        <v>20</v>
      </c>
      <c r="B29" s="174" t="s">
        <v>240</v>
      </c>
      <c r="C29" s="175" t="s">
        <v>251</v>
      </c>
      <c r="D29" s="165" t="s">
        <v>17</v>
      </c>
      <c r="E29" s="176" t="s">
        <v>297</v>
      </c>
      <c r="F29" s="167" t="s">
        <v>18</v>
      </c>
      <c r="G29" s="28"/>
      <c r="H29" s="28"/>
      <c r="I29" s="28"/>
      <c r="J29" s="28"/>
      <c r="K29" s="28"/>
      <c r="L29" s="28"/>
      <c r="M29" s="28"/>
      <c r="N29" s="29"/>
      <c r="O29" s="29"/>
    </row>
    <row r="30" spans="1:15" ht="15">
      <c r="A30" s="27">
        <v>21</v>
      </c>
      <c r="B30" s="163" t="s">
        <v>32</v>
      </c>
      <c r="C30" s="164" t="s">
        <v>252</v>
      </c>
      <c r="D30" s="165" t="s">
        <v>17</v>
      </c>
      <c r="E30" s="166" t="s">
        <v>298</v>
      </c>
      <c r="F30" s="167" t="s">
        <v>18</v>
      </c>
      <c r="G30" s="28"/>
      <c r="H30" s="28"/>
      <c r="I30" s="28"/>
      <c r="J30" s="28"/>
      <c r="K30" s="28"/>
      <c r="L30" s="28"/>
      <c r="M30" s="28"/>
      <c r="N30" s="29"/>
      <c r="O30" s="29"/>
    </row>
    <row r="31" spans="1:15" ht="15">
      <c r="A31" s="27">
        <v>22</v>
      </c>
      <c r="B31" s="163" t="s">
        <v>253</v>
      </c>
      <c r="C31" s="164" t="s">
        <v>254</v>
      </c>
      <c r="D31" s="165" t="s">
        <v>17</v>
      </c>
      <c r="E31" s="166" t="s">
        <v>299</v>
      </c>
      <c r="F31" s="167" t="s">
        <v>18</v>
      </c>
      <c r="G31" s="28"/>
      <c r="H31" s="28"/>
      <c r="I31" s="28"/>
      <c r="J31" s="28"/>
      <c r="K31" s="28"/>
      <c r="L31" s="28"/>
      <c r="M31" s="28"/>
      <c r="N31" s="29"/>
      <c r="O31" s="29"/>
    </row>
    <row r="32" spans="1:15" ht="15">
      <c r="A32" s="27">
        <v>23</v>
      </c>
      <c r="B32" s="163" t="s">
        <v>255</v>
      </c>
      <c r="C32" s="164" t="s">
        <v>30</v>
      </c>
      <c r="D32" s="165" t="s">
        <v>17</v>
      </c>
      <c r="E32" s="166" t="s">
        <v>300</v>
      </c>
      <c r="F32" s="167" t="s">
        <v>18</v>
      </c>
      <c r="G32" s="28"/>
      <c r="H32" s="28"/>
      <c r="I32" s="28"/>
      <c r="J32" s="28"/>
      <c r="K32" s="28"/>
      <c r="L32" s="28"/>
      <c r="M32" s="28"/>
      <c r="N32" s="29"/>
      <c r="O32" s="29"/>
    </row>
    <row r="33" spans="1:15" ht="15">
      <c r="A33" s="27">
        <v>24</v>
      </c>
      <c r="B33" s="163" t="s">
        <v>181</v>
      </c>
      <c r="C33" s="164" t="s">
        <v>256</v>
      </c>
      <c r="D33" s="165" t="s">
        <v>17</v>
      </c>
      <c r="E33" s="166" t="s">
        <v>295</v>
      </c>
      <c r="F33" s="167" t="s">
        <v>18</v>
      </c>
      <c r="G33" s="28"/>
      <c r="H33" s="28"/>
      <c r="I33" s="28"/>
      <c r="J33" s="28"/>
      <c r="K33" s="28"/>
      <c r="L33" s="28"/>
      <c r="M33" s="28"/>
      <c r="N33" s="29"/>
      <c r="O33" s="29"/>
    </row>
    <row r="34" spans="1:15" ht="15">
      <c r="A34" s="27">
        <v>25</v>
      </c>
      <c r="B34" s="163" t="s">
        <v>257</v>
      </c>
      <c r="C34" s="164" t="s">
        <v>76</v>
      </c>
      <c r="D34" s="165" t="s">
        <v>17</v>
      </c>
      <c r="E34" s="166" t="s">
        <v>287</v>
      </c>
      <c r="F34" s="167" t="s">
        <v>18</v>
      </c>
      <c r="G34" s="28"/>
      <c r="H34" s="28"/>
      <c r="I34" s="28"/>
      <c r="J34" s="28"/>
      <c r="K34" s="28"/>
      <c r="L34" s="28"/>
      <c r="M34" s="28"/>
      <c r="N34" s="29"/>
      <c r="O34" s="29"/>
    </row>
    <row r="35" spans="1:15" ht="15">
      <c r="A35" s="27">
        <v>26</v>
      </c>
      <c r="B35" s="163" t="s">
        <v>258</v>
      </c>
      <c r="C35" s="164" t="s">
        <v>78</v>
      </c>
      <c r="D35" s="165" t="s">
        <v>17</v>
      </c>
      <c r="E35" s="166" t="s">
        <v>301</v>
      </c>
      <c r="F35" s="167" t="s">
        <v>18</v>
      </c>
      <c r="G35" s="28"/>
      <c r="H35" s="28"/>
      <c r="I35" s="28"/>
      <c r="J35" s="28"/>
      <c r="K35" s="28"/>
      <c r="L35" s="28"/>
      <c r="M35" s="28"/>
      <c r="N35" s="29"/>
      <c r="O35" s="29"/>
    </row>
    <row r="36" spans="1:15" ht="15">
      <c r="A36" s="27">
        <v>27</v>
      </c>
      <c r="B36" s="177" t="s">
        <v>27</v>
      </c>
      <c r="C36" s="178" t="s">
        <v>259</v>
      </c>
      <c r="D36" s="179" t="s">
        <v>17</v>
      </c>
      <c r="E36" s="180" t="s">
        <v>302</v>
      </c>
      <c r="F36" s="181" t="s">
        <v>18</v>
      </c>
      <c r="G36" s="28"/>
      <c r="H36" s="28"/>
      <c r="I36" s="28"/>
      <c r="J36" s="28"/>
      <c r="K36" s="28"/>
      <c r="L36" s="28"/>
      <c r="M36" s="28"/>
      <c r="N36" s="29"/>
      <c r="O36" s="29"/>
    </row>
    <row r="37" spans="1:15" ht="15">
      <c r="A37" s="27">
        <v>28</v>
      </c>
      <c r="B37" s="174" t="s">
        <v>260</v>
      </c>
      <c r="C37" s="175" t="s">
        <v>259</v>
      </c>
      <c r="D37" s="165" t="s">
        <v>17</v>
      </c>
      <c r="E37" s="176" t="s">
        <v>33</v>
      </c>
      <c r="F37" s="167" t="s">
        <v>18</v>
      </c>
      <c r="G37" s="28"/>
      <c r="H37" s="28"/>
      <c r="I37" s="28"/>
      <c r="J37" s="28"/>
      <c r="K37" s="28"/>
      <c r="L37" s="28"/>
      <c r="M37" s="28"/>
      <c r="N37" s="29"/>
      <c r="O37" s="29"/>
    </row>
    <row r="38" spans="1:15" ht="15">
      <c r="A38" s="27">
        <v>29</v>
      </c>
      <c r="B38" s="163" t="s">
        <v>261</v>
      </c>
      <c r="C38" s="164" t="s">
        <v>262</v>
      </c>
      <c r="D38" s="165" t="s">
        <v>17</v>
      </c>
      <c r="E38" s="166" t="s">
        <v>303</v>
      </c>
      <c r="F38" s="167" t="s">
        <v>18</v>
      </c>
      <c r="G38" s="28"/>
      <c r="H38" s="28"/>
      <c r="I38" s="28"/>
      <c r="J38" s="28"/>
      <c r="K38" s="28"/>
      <c r="L38" s="28"/>
      <c r="M38" s="28"/>
      <c r="N38" s="29"/>
      <c r="O38" s="29"/>
    </row>
    <row r="39" spans="1:15" ht="15">
      <c r="A39" s="27">
        <v>30</v>
      </c>
      <c r="B39" s="163" t="s">
        <v>240</v>
      </c>
      <c r="C39" s="164" t="s">
        <v>263</v>
      </c>
      <c r="D39" s="165" t="s">
        <v>17</v>
      </c>
      <c r="E39" s="166" t="s">
        <v>202</v>
      </c>
      <c r="F39" s="167" t="s">
        <v>18</v>
      </c>
      <c r="G39" s="28"/>
      <c r="H39" s="28"/>
      <c r="I39" s="28"/>
      <c r="J39" s="28"/>
      <c r="K39" s="28"/>
      <c r="L39" s="28"/>
      <c r="M39" s="28"/>
      <c r="N39" s="29"/>
      <c r="O39" s="29"/>
    </row>
    <row r="40" spans="1:15" ht="15">
      <c r="A40" s="27">
        <v>31</v>
      </c>
      <c r="B40" s="163" t="s">
        <v>264</v>
      </c>
      <c r="C40" s="164" t="s">
        <v>263</v>
      </c>
      <c r="D40" s="165" t="s">
        <v>17</v>
      </c>
      <c r="E40" s="166" t="s">
        <v>304</v>
      </c>
      <c r="F40" s="167" t="s">
        <v>18</v>
      </c>
      <c r="G40" s="28"/>
      <c r="H40" s="28"/>
      <c r="I40" s="28"/>
      <c r="J40" s="28"/>
      <c r="K40" s="28"/>
      <c r="L40" s="28"/>
      <c r="M40" s="28"/>
      <c r="N40" s="29"/>
      <c r="O40" s="29"/>
    </row>
    <row r="41" spans="1:15" ht="15">
      <c r="A41" s="27">
        <v>32</v>
      </c>
      <c r="B41" s="163" t="s">
        <v>156</v>
      </c>
      <c r="C41" s="164" t="s">
        <v>35</v>
      </c>
      <c r="D41" s="165" t="s">
        <v>17</v>
      </c>
      <c r="E41" s="166" t="s">
        <v>305</v>
      </c>
      <c r="F41" s="167" t="s">
        <v>18</v>
      </c>
      <c r="G41" s="28"/>
      <c r="H41" s="28"/>
      <c r="I41" s="28"/>
      <c r="J41" s="28"/>
      <c r="K41" s="28"/>
      <c r="L41" s="28"/>
      <c r="M41" s="28"/>
      <c r="N41" s="29"/>
      <c r="O41" s="29"/>
    </row>
    <row r="42" spans="1:15" ht="15">
      <c r="A42" s="27">
        <v>33</v>
      </c>
      <c r="B42" s="163" t="s">
        <v>265</v>
      </c>
      <c r="C42" s="164" t="s">
        <v>87</v>
      </c>
      <c r="D42" s="165" t="s">
        <v>17</v>
      </c>
      <c r="E42" s="166" t="s">
        <v>122</v>
      </c>
      <c r="F42" s="167" t="s">
        <v>18</v>
      </c>
      <c r="G42" s="28"/>
      <c r="H42" s="28"/>
      <c r="I42" s="28"/>
      <c r="J42" s="28"/>
      <c r="K42" s="28"/>
      <c r="L42" s="28"/>
      <c r="M42" s="28"/>
      <c r="N42" s="29"/>
      <c r="O42" s="29"/>
    </row>
    <row r="43" spans="1:15" ht="15">
      <c r="A43" s="27">
        <v>34</v>
      </c>
      <c r="B43" s="163" t="s">
        <v>266</v>
      </c>
      <c r="C43" s="164" t="s">
        <v>87</v>
      </c>
      <c r="D43" s="165" t="s">
        <v>17</v>
      </c>
      <c r="E43" s="166" t="s">
        <v>306</v>
      </c>
      <c r="F43" s="167" t="s">
        <v>18</v>
      </c>
      <c r="G43" s="28"/>
      <c r="H43" s="28"/>
      <c r="I43" s="28"/>
      <c r="J43" s="28"/>
      <c r="K43" s="28"/>
      <c r="L43" s="28"/>
      <c r="M43" s="28"/>
      <c r="N43" s="29"/>
      <c r="O43" s="29"/>
    </row>
    <row r="44" spans="1:15" ht="15">
      <c r="A44" s="27">
        <v>35</v>
      </c>
      <c r="B44" s="163" t="s">
        <v>22</v>
      </c>
      <c r="C44" s="164" t="s">
        <v>89</v>
      </c>
      <c r="D44" s="165" t="s">
        <v>17</v>
      </c>
      <c r="E44" s="166" t="s">
        <v>280</v>
      </c>
      <c r="F44" s="167" t="s">
        <v>18</v>
      </c>
      <c r="G44" s="28"/>
      <c r="H44" s="28"/>
      <c r="I44" s="28"/>
      <c r="J44" s="28"/>
      <c r="K44" s="28"/>
      <c r="L44" s="28"/>
      <c r="M44" s="28"/>
      <c r="N44" s="29"/>
      <c r="O44" s="29"/>
    </row>
    <row r="45" spans="1:15" ht="15">
      <c r="A45" s="27">
        <v>36</v>
      </c>
      <c r="B45" s="174" t="s">
        <v>267</v>
      </c>
      <c r="C45" s="175" t="s">
        <v>268</v>
      </c>
      <c r="D45" s="165" t="s">
        <v>17</v>
      </c>
      <c r="E45" s="176" t="s">
        <v>307</v>
      </c>
      <c r="F45" s="167" t="s">
        <v>18</v>
      </c>
      <c r="G45" s="28"/>
      <c r="H45" s="28"/>
      <c r="I45" s="28"/>
      <c r="J45" s="28"/>
      <c r="K45" s="28"/>
      <c r="L45" s="28"/>
      <c r="M45" s="28"/>
      <c r="N45" s="29"/>
      <c r="O45" s="29"/>
    </row>
    <row r="46" spans="1:15" ht="15">
      <c r="A46" s="27">
        <v>37</v>
      </c>
      <c r="B46" s="163" t="s">
        <v>269</v>
      </c>
      <c r="C46" s="164" t="s">
        <v>40</v>
      </c>
      <c r="D46" s="168" t="s">
        <v>17</v>
      </c>
      <c r="E46" s="166" t="s">
        <v>308</v>
      </c>
      <c r="F46" s="167" t="s">
        <v>18</v>
      </c>
      <c r="G46" s="28"/>
      <c r="H46" s="28"/>
      <c r="I46" s="28"/>
      <c r="J46" s="28"/>
      <c r="K46" s="28"/>
      <c r="L46" s="28"/>
      <c r="M46" s="28"/>
      <c r="N46" s="29"/>
      <c r="O46" s="29"/>
    </row>
    <row r="47" spans="1:15" ht="15">
      <c r="A47" s="27">
        <v>38</v>
      </c>
      <c r="B47" s="163" t="s">
        <v>27</v>
      </c>
      <c r="C47" s="164" t="s">
        <v>40</v>
      </c>
      <c r="D47" s="165" t="s">
        <v>17</v>
      </c>
      <c r="E47" s="166" t="s">
        <v>309</v>
      </c>
      <c r="F47" s="167" t="s">
        <v>18</v>
      </c>
      <c r="G47" s="28"/>
      <c r="H47" s="28"/>
      <c r="I47" s="28"/>
      <c r="J47" s="28"/>
      <c r="K47" s="28"/>
      <c r="L47" s="28"/>
      <c r="M47" s="28"/>
      <c r="N47" s="29"/>
      <c r="O47" s="29"/>
    </row>
    <row r="48" spans="1:15" ht="15">
      <c r="A48" s="27">
        <v>39</v>
      </c>
      <c r="B48" s="163" t="s">
        <v>27</v>
      </c>
      <c r="C48" s="164" t="s">
        <v>40</v>
      </c>
      <c r="D48" s="165" t="s">
        <v>17</v>
      </c>
      <c r="E48" s="166" t="s">
        <v>310</v>
      </c>
      <c r="F48" s="167" t="s">
        <v>18</v>
      </c>
      <c r="G48" s="28"/>
      <c r="H48" s="28"/>
      <c r="I48" s="28"/>
      <c r="J48" s="28"/>
      <c r="K48" s="28"/>
      <c r="L48" s="28"/>
      <c r="M48" s="28"/>
      <c r="N48" s="29"/>
      <c r="O48" s="29"/>
    </row>
    <row r="49" spans="1:15" ht="15">
      <c r="A49" s="27">
        <v>40</v>
      </c>
      <c r="B49" s="163" t="s">
        <v>27</v>
      </c>
      <c r="C49" s="164" t="s">
        <v>270</v>
      </c>
      <c r="D49" s="165" t="s">
        <v>17</v>
      </c>
      <c r="E49" s="166" t="s">
        <v>311</v>
      </c>
      <c r="F49" s="167" t="s">
        <v>18</v>
      </c>
      <c r="G49" s="28"/>
      <c r="H49" s="28"/>
      <c r="I49" s="28"/>
      <c r="J49" s="28"/>
      <c r="K49" s="28"/>
      <c r="L49" s="28"/>
      <c r="M49" s="28"/>
      <c r="N49" s="29"/>
      <c r="O49" s="29"/>
    </row>
    <row r="50" spans="1:15" ht="15">
      <c r="A50" s="27">
        <v>41</v>
      </c>
      <c r="B50" s="163" t="s">
        <v>271</v>
      </c>
      <c r="C50" s="164" t="s">
        <v>42</v>
      </c>
      <c r="D50" s="165" t="s">
        <v>17</v>
      </c>
      <c r="E50" s="166" t="s">
        <v>312</v>
      </c>
      <c r="F50" s="167" t="s">
        <v>18</v>
      </c>
      <c r="G50" s="28"/>
      <c r="H50" s="28"/>
      <c r="I50" s="28"/>
      <c r="J50" s="28"/>
      <c r="K50" s="28"/>
      <c r="L50" s="28"/>
      <c r="M50" s="28"/>
      <c r="N50" s="29"/>
      <c r="O50" s="29"/>
    </row>
    <row r="51" spans="1:15" ht="15">
      <c r="A51" s="27">
        <v>42</v>
      </c>
      <c r="B51" s="174" t="s">
        <v>27</v>
      </c>
      <c r="C51" s="175" t="s">
        <v>100</v>
      </c>
      <c r="D51" s="165" t="s">
        <v>17</v>
      </c>
      <c r="E51" s="176" t="s">
        <v>313</v>
      </c>
      <c r="F51" s="167" t="s">
        <v>18</v>
      </c>
      <c r="G51" s="28"/>
      <c r="H51" s="28"/>
      <c r="I51" s="28"/>
      <c r="J51" s="28"/>
      <c r="K51" s="28"/>
      <c r="L51" s="28"/>
      <c r="M51" s="28"/>
      <c r="N51" s="29"/>
      <c r="O51" s="29"/>
    </row>
    <row r="52" spans="1:15" ht="15">
      <c r="A52" s="27">
        <v>43</v>
      </c>
      <c r="B52" s="163" t="s">
        <v>272</v>
      </c>
      <c r="C52" s="164" t="s">
        <v>100</v>
      </c>
      <c r="D52" s="165" t="s">
        <v>17</v>
      </c>
      <c r="E52" s="166" t="s">
        <v>314</v>
      </c>
      <c r="F52" s="167" t="s">
        <v>18</v>
      </c>
      <c r="G52" s="28"/>
      <c r="H52" s="28"/>
      <c r="I52" s="28"/>
      <c r="J52" s="28"/>
      <c r="K52" s="28"/>
      <c r="L52" s="28"/>
      <c r="M52" s="28"/>
      <c r="N52" s="29"/>
      <c r="O52" s="29"/>
    </row>
    <row r="53" spans="1:15" ht="15">
      <c r="A53" s="27">
        <v>44</v>
      </c>
      <c r="B53" s="163" t="s">
        <v>273</v>
      </c>
      <c r="C53" s="164" t="s">
        <v>104</v>
      </c>
      <c r="D53" s="168" t="s">
        <v>17</v>
      </c>
      <c r="E53" s="166" t="s">
        <v>315</v>
      </c>
      <c r="F53" s="167" t="s">
        <v>18</v>
      </c>
      <c r="G53" s="28"/>
      <c r="H53" s="28"/>
      <c r="I53" s="28"/>
      <c r="J53" s="28"/>
      <c r="K53" s="28"/>
      <c r="L53" s="28"/>
      <c r="M53" s="28"/>
      <c r="N53" s="29"/>
      <c r="O53" s="29"/>
    </row>
    <row r="54" spans="1:15" ht="15">
      <c r="A54" s="27">
        <v>45</v>
      </c>
      <c r="B54" s="163" t="s">
        <v>509</v>
      </c>
      <c r="C54" s="164" t="s">
        <v>104</v>
      </c>
      <c r="D54" s="165" t="s">
        <v>17</v>
      </c>
      <c r="E54" s="166" t="s">
        <v>316</v>
      </c>
      <c r="F54" s="167" t="s">
        <v>18</v>
      </c>
      <c r="G54" s="28"/>
      <c r="H54" s="28"/>
      <c r="I54" s="28"/>
      <c r="J54" s="28"/>
      <c r="K54" s="28"/>
      <c r="L54" s="28"/>
      <c r="M54" s="28"/>
      <c r="N54" s="29"/>
      <c r="O54" s="29"/>
    </row>
    <row r="55" spans="1:15" ht="15">
      <c r="A55" s="27">
        <v>46</v>
      </c>
      <c r="B55" s="163" t="s">
        <v>184</v>
      </c>
      <c r="C55" s="164" t="s">
        <v>274</v>
      </c>
      <c r="D55" s="165" t="s">
        <v>17</v>
      </c>
      <c r="E55" s="166" t="s">
        <v>311</v>
      </c>
      <c r="F55" s="167" t="s">
        <v>18</v>
      </c>
      <c r="G55" s="28"/>
      <c r="H55" s="28"/>
      <c r="I55" s="28"/>
      <c r="J55" s="28"/>
      <c r="K55" s="28"/>
      <c r="L55" s="28"/>
      <c r="M55" s="28"/>
      <c r="N55" s="29"/>
      <c r="O55" s="29"/>
    </row>
    <row r="56" spans="1:15" ht="15">
      <c r="A56" s="27">
        <v>47</v>
      </c>
      <c r="B56" s="163" t="s">
        <v>22</v>
      </c>
      <c r="C56" s="164" t="s">
        <v>275</v>
      </c>
      <c r="D56" s="165" t="s">
        <v>17</v>
      </c>
      <c r="E56" s="166" t="s">
        <v>317</v>
      </c>
      <c r="F56" s="167" t="s">
        <v>18</v>
      </c>
      <c r="G56" s="28"/>
      <c r="H56" s="28"/>
      <c r="I56" s="28"/>
      <c r="J56" s="28"/>
      <c r="K56" s="28"/>
      <c r="L56" s="28"/>
      <c r="M56" s="28"/>
      <c r="N56" s="29"/>
      <c r="O56" s="29"/>
    </row>
    <row r="57" spans="1:15" ht="15">
      <c r="A57" s="27">
        <v>48</v>
      </c>
      <c r="B57" s="163" t="s">
        <v>276</v>
      </c>
      <c r="C57" s="164" t="s">
        <v>43</v>
      </c>
      <c r="D57" s="165" t="s">
        <v>17</v>
      </c>
      <c r="E57" s="166" t="s">
        <v>318</v>
      </c>
      <c r="F57" s="167" t="s">
        <v>18</v>
      </c>
      <c r="G57" s="28"/>
      <c r="H57" s="28"/>
      <c r="I57" s="28"/>
      <c r="J57" s="28"/>
      <c r="K57" s="28"/>
      <c r="L57" s="28"/>
      <c r="M57" s="28"/>
      <c r="N57" s="29"/>
      <c r="O57" s="29"/>
    </row>
    <row r="58" spans="1:15" ht="15">
      <c r="A58" s="27">
        <v>49</v>
      </c>
      <c r="B58" s="163" t="s">
        <v>272</v>
      </c>
      <c r="C58" s="164" t="s">
        <v>277</v>
      </c>
      <c r="D58" s="165" t="s">
        <v>17</v>
      </c>
      <c r="E58" s="166" t="s">
        <v>319</v>
      </c>
      <c r="F58" s="167" t="s">
        <v>18</v>
      </c>
      <c r="G58" s="28"/>
      <c r="H58" s="28"/>
      <c r="I58" s="28"/>
      <c r="J58" s="28"/>
      <c r="K58" s="28"/>
      <c r="L58" s="28"/>
      <c r="M58" s="28"/>
      <c r="N58" s="29"/>
      <c r="O58" s="29"/>
    </row>
    <row r="59" spans="1:15" ht="15">
      <c r="A59" s="27">
        <v>50</v>
      </c>
      <c r="B59" s="163" t="s">
        <v>27</v>
      </c>
      <c r="C59" s="164" t="s">
        <v>114</v>
      </c>
      <c r="D59" s="165" t="s">
        <v>17</v>
      </c>
      <c r="E59" s="166" t="s">
        <v>320</v>
      </c>
      <c r="F59" s="167" t="s">
        <v>18</v>
      </c>
      <c r="G59" s="28"/>
      <c r="H59" s="28"/>
      <c r="I59" s="28"/>
      <c r="J59" s="28"/>
      <c r="K59" s="28"/>
      <c r="L59" s="28"/>
      <c r="M59" s="28"/>
      <c r="N59" s="29"/>
      <c r="O59" s="29"/>
    </row>
    <row r="60" spans="1:15" ht="15">
      <c r="A60" s="27">
        <v>51</v>
      </c>
      <c r="B60" s="163" t="s">
        <v>278</v>
      </c>
      <c r="C60" s="164" t="s">
        <v>114</v>
      </c>
      <c r="D60" s="165" t="s">
        <v>17</v>
      </c>
      <c r="E60" s="166" t="s">
        <v>321</v>
      </c>
      <c r="F60" s="167" t="s">
        <v>18</v>
      </c>
      <c r="G60" s="28"/>
      <c r="H60" s="28"/>
      <c r="I60" s="28"/>
      <c r="J60" s="28"/>
      <c r="K60" s="28"/>
      <c r="L60" s="28"/>
      <c r="M60" s="28"/>
      <c r="N60" s="29"/>
      <c r="O60" s="29"/>
    </row>
    <row r="61" spans="1:15" ht="15">
      <c r="A61" s="27">
        <v>52</v>
      </c>
      <c r="B61" s="182" t="s">
        <v>27</v>
      </c>
      <c r="C61" s="183" t="s">
        <v>279</v>
      </c>
      <c r="D61" s="184" t="s">
        <v>17</v>
      </c>
      <c r="E61" s="185" t="s">
        <v>116</v>
      </c>
      <c r="F61" s="186" t="s">
        <v>18</v>
      </c>
      <c r="G61" s="28"/>
      <c r="H61" s="28"/>
      <c r="I61" s="28"/>
      <c r="J61" s="28"/>
      <c r="K61" s="28"/>
      <c r="L61" s="28"/>
      <c r="M61" s="28"/>
      <c r="N61" s="29"/>
      <c r="O61" s="29"/>
    </row>
    <row r="62" spans="1:15" ht="15.75">
      <c r="A62" s="37" t="s">
        <v>477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6.5">
      <c r="A63" s="17"/>
      <c r="B63" s="18"/>
      <c r="C63" s="18"/>
      <c r="D63" s="18"/>
      <c r="E63" s="19"/>
      <c r="F63" s="20" t="s">
        <v>44</v>
      </c>
      <c r="G63" s="20"/>
      <c r="H63" s="8" t="s">
        <v>45</v>
      </c>
      <c r="I63" s="21"/>
      <c r="J63" s="21"/>
      <c r="K63" s="21"/>
      <c r="L63" s="21"/>
      <c r="M63" s="21"/>
      <c r="N63" s="21"/>
      <c r="O63" s="21"/>
    </row>
    <row r="64" spans="1:15" ht="16.5">
      <c r="A64" s="38" t="s">
        <v>46</v>
      </c>
      <c r="B64" s="38"/>
      <c r="C64" s="38"/>
      <c r="D64" s="38"/>
      <c r="E64" s="38"/>
      <c r="F64" s="9"/>
      <c r="G64" s="9"/>
      <c r="H64" s="9"/>
      <c r="I64" s="35" t="s">
        <v>47</v>
      </c>
      <c r="J64" s="35"/>
      <c r="K64" s="35"/>
      <c r="L64" s="35"/>
      <c r="M64" s="35"/>
      <c r="N64" s="35"/>
      <c r="O64" s="22"/>
    </row>
    <row r="65" spans="1:15" ht="16.5">
      <c r="A65" s="35" t="s">
        <v>48</v>
      </c>
      <c r="B65" s="35"/>
      <c r="C65" s="35"/>
      <c r="D65" s="35"/>
      <c r="E65" s="35"/>
      <c r="F65" s="10"/>
      <c r="G65" s="10"/>
      <c r="H65" s="10"/>
      <c r="I65" s="10"/>
      <c r="J65" s="36" t="s">
        <v>48</v>
      </c>
      <c r="K65" s="36"/>
      <c r="L65" s="36"/>
      <c r="M65" s="36"/>
      <c r="N65" s="36"/>
      <c r="O65" s="22"/>
    </row>
    <row r="66" spans="1:15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</sheetData>
  <sheetProtection/>
  <mergeCells count="18">
    <mergeCell ref="A65:E65"/>
    <mergeCell ref="J65:N65"/>
    <mergeCell ref="G7:M7"/>
    <mergeCell ref="N7:N9"/>
    <mergeCell ref="B7:C9"/>
    <mergeCell ref="D7:D9"/>
    <mergeCell ref="E7:E9"/>
    <mergeCell ref="F7:F9"/>
    <mergeCell ref="A64:E64"/>
    <mergeCell ref="I64:N64"/>
    <mergeCell ref="O7:O9"/>
    <mergeCell ref="A62:O62"/>
    <mergeCell ref="A2:O2"/>
    <mergeCell ref="A5:O5"/>
    <mergeCell ref="A6:O6"/>
    <mergeCell ref="A7:A9"/>
    <mergeCell ref="G8:J8"/>
    <mergeCell ref="K8:M8"/>
  </mergeCells>
  <printOptions/>
  <pageMargins left="0.53125" right="0.2708333333333333" top="0.53125" bottom="0.4270833333333333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8"/>
  <sheetViews>
    <sheetView view="pageLayout" workbookViewId="0" topLeftCell="A52">
      <selection activeCell="P15" sqref="P15"/>
    </sheetView>
  </sheetViews>
  <sheetFormatPr defaultColWidth="9.140625" defaultRowHeight="15"/>
  <cols>
    <col min="1" max="1" width="4.421875" style="0" customWidth="1"/>
    <col min="2" max="2" width="16.140625" style="0" customWidth="1"/>
    <col min="3" max="3" width="7.140625" style="0" customWidth="1"/>
    <col min="4" max="4" width="5.28125" style="0" customWidth="1"/>
    <col min="5" max="5" width="10.7109375" style="0" customWidth="1"/>
    <col min="6" max="6" width="8.57421875" style="0" customWidth="1"/>
    <col min="7" max="7" width="4.140625" style="0" customWidth="1"/>
    <col min="8" max="8" width="4.28125" style="0" customWidth="1"/>
    <col min="9" max="9" width="4.57421875" style="0" customWidth="1"/>
    <col min="10" max="10" width="3.7109375" style="0" customWidth="1"/>
    <col min="11" max="12" width="4.7109375" style="0" customWidth="1"/>
    <col min="13" max="13" width="4.421875" style="0" customWidth="1"/>
    <col min="14" max="14" width="5.2812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39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6.5">
      <c r="A3" s="30" t="s">
        <v>469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">
      <c r="A7" s="55" t="s">
        <v>4</v>
      </c>
      <c r="B7" s="56" t="s">
        <v>5</v>
      </c>
      <c r="C7" s="55"/>
      <c r="D7" s="57" t="s">
        <v>6</v>
      </c>
      <c r="E7" s="60" t="s">
        <v>7</v>
      </c>
      <c r="F7" s="56" t="s">
        <v>8</v>
      </c>
      <c r="G7" s="43" t="s">
        <v>9</v>
      </c>
      <c r="H7" s="44"/>
      <c r="I7" s="44"/>
      <c r="J7" s="44"/>
      <c r="K7" s="45"/>
      <c r="L7" s="45"/>
      <c r="M7" s="45"/>
      <c r="N7" s="46" t="s">
        <v>10</v>
      </c>
      <c r="O7" s="49" t="s">
        <v>11</v>
      </c>
    </row>
    <row r="8" spans="1:15" ht="15">
      <c r="A8" s="55"/>
      <c r="B8" s="56"/>
      <c r="C8" s="55"/>
      <c r="D8" s="58"/>
      <c r="E8" s="60"/>
      <c r="F8" s="56"/>
      <c r="G8" s="43" t="s">
        <v>12</v>
      </c>
      <c r="H8" s="44"/>
      <c r="I8" s="44"/>
      <c r="J8" s="52"/>
      <c r="K8" s="53" t="s">
        <v>13</v>
      </c>
      <c r="L8" s="45"/>
      <c r="M8" s="54"/>
      <c r="N8" s="47"/>
      <c r="O8" s="50"/>
    </row>
    <row r="9" spans="1:15" ht="16.5" customHeight="1">
      <c r="A9" s="55"/>
      <c r="B9" s="55"/>
      <c r="C9" s="55"/>
      <c r="D9" s="59"/>
      <c r="E9" s="60"/>
      <c r="F9" s="55"/>
      <c r="G9" s="33" t="s">
        <v>472</v>
      </c>
      <c r="H9" s="33" t="s">
        <v>473</v>
      </c>
      <c r="I9" s="33" t="s">
        <v>474</v>
      </c>
      <c r="J9" s="33" t="s">
        <v>475</v>
      </c>
      <c r="K9" s="34" t="s">
        <v>473</v>
      </c>
      <c r="L9" s="34" t="s">
        <v>474</v>
      </c>
      <c r="M9" s="34" t="s">
        <v>475</v>
      </c>
      <c r="N9" s="48"/>
      <c r="O9" s="51"/>
    </row>
    <row r="10" spans="1:15" ht="15">
      <c r="A10" s="24">
        <v>1</v>
      </c>
      <c r="B10" s="188" t="s">
        <v>322</v>
      </c>
      <c r="C10" s="189" t="s">
        <v>154</v>
      </c>
      <c r="D10" s="190" t="s">
        <v>17</v>
      </c>
      <c r="E10" s="191" t="s">
        <v>361</v>
      </c>
      <c r="F10" s="192" t="s">
        <v>18</v>
      </c>
      <c r="G10" s="25"/>
      <c r="H10" s="25"/>
      <c r="I10" s="25"/>
      <c r="J10" s="25"/>
      <c r="K10" s="25"/>
      <c r="L10" s="25"/>
      <c r="M10" s="25"/>
      <c r="N10" s="26"/>
      <c r="O10" s="26"/>
    </row>
    <row r="11" spans="1:15" ht="15">
      <c r="A11" s="27">
        <v>2</v>
      </c>
      <c r="B11" s="193" t="s">
        <v>323</v>
      </c>
      <c r="C11" s="194" t="s">
        <v>56</v>
      </c>
      <c r="D11" s="195" t="s">
        <v>17</v>
      </c>
      <c r="E11" s="196" t="s">
        <v>362</v>
      </c>
      <c r="F11" s="197" t="s">
        <v>18</v>
      </c>
      <c r="G11" s="28"/>
      <c r="H11" s="28"/>
      <c r="I11" s="28"/>
      <c r="J11" s="28"/>
      <c r="K11" s="28"/>
      <c r="L11" s="28"/>
      <c r="M11" s="28"/>
      <c r="N11" s="29"/>
      <c r="O11" s="29"/>
    </row>
    <row r="12" spans="1:15" ht="15">
      <c r="A12" s="27">
        <v>3</v>
      </c>
      <c r="B12" s="198" t="s">
        <v>324</v>
      </c>
      <c r="C12" s="194" t="s">
        <v>236</v>
      </c>
      <c r="D12" s="199" t="s">
        <v>17</v>
      </c>
      <c r="E12" s="196" t="s">
        <v>124</v>
      </c>
      <c r="F12" s="197" t="s">
        <v>18</v>
      </c>
      <c r="G12" s="28"/>
      <c r="H12" s="28"/>
      <c r="I12" s="28"/>
      <c r="J12" s="28"/>
      <c r="K12" s="28"/>
      <c r="L12" s="28"/>
      <c r="M12" s="28"/>
      <c r="N12" s="29"/>
      <c r="O12" s="29"/>
    </row>
    <row r="13" spans="1:15" ht="15">
      <c r="A13" s="27">
        <v>4</v>
      </c>
      <c r="B13" s="198" t="s">
        <v>166</v>
      </c>
      <c r="C13" s="194" t="s">
        <v>325</v>
      </c>
      <c r="D13" s="199" t="s">
        <v>17</v>
      </c>
      <c r="E13" s="196" t="s">
        <v>363</v>
      </c>
      <c r="F13" s="197" t="s">
        <v>18</v>
      </c>
      <c r="G13" s="28"/>
      <c r="H13" s="28"/>
      <c r="I13" s="28"/>
      <c r="J13" s="28"/>
      <c r="K13" s="28"/>
      <c r="L13" s="28"/>
      <c r="M13" s="28"/>
      <c r="N13" s="29"/>
      <c r="O13" s="29"/>
    </row>
    <row r="14" spans="1:15" ht="15">
      <c r="A14" s="27">
        <v>5</v>
      </c>
      <c r="B14" s="198" t="s">
        <v>27</v>
      </c>
      <c r="C14" s="194" t="s">
        <v>239</v>
      </c>
      <c r="D14" s="199" t="s">
        <v>17</v>
      </c>
      <c r="E14" s="196" t="s">
        <v>364</v>
      </c>
      <c r="F14" s="197" t="s">
        <v>18</v>
      </c>
      <c r="G14" s="28"/>
      <c r="H14" s="28"/>
      <c r="I14" s="28"/>
      <c r="J14" s="28"/>
      <c r="K14" s="28"/>
      <c r="L14" s="28"/>
      <c r="M14" s="28"/>
      <c r="N14" s="29"/>
      <c r="O14" s="29"/>
    </row>
    <row r="15" spans="1:15" ht="15">
      <c r="A15" s="27">
        <v>6</v>
      </c>
      <c r="B15" s="193" t="s">
        <v>27</v>
      </c>
      <c r="C15" s="194" t="s">
        <v>160</v>
      </c>
      <c r="D15" s="195" t="s">
        <v>17</v>
      </c>
      <c r="E15" s="196" t="s">
        <v>365</v>
      </c>
      <c r="F15" s="197" t="s">
        <v>18</v>
      </c>
      <c r="G15" s="28"/>
      <c r="H15" s="28"/>
      <c r="I15" s="28"/>
      <c r="J15" s="28"/>
      <c r="K15" s="28"/>
      <c r="L15" s="28"/>
      <c r="M15" s="28"/>
      <c r="N15" s="29"/>
      <c r="O15" s="29"/>
    </row>
    <row r="16" spans="1:15" ht="15">
      <c r="A16" s="27">
        <v>7</v>
      </c>
      <c r="B16" s="193" t="s">
        <v>326</v>
      </c>
      <c r="C16" s="194" t="s">
        <v>59</v>
      </c>
      <c r="D16" s="195" t="s">
        <v>17</v>
      </c>
      <c r="E16" s="196" t="s">
        <v>366</v>
      </c>
      <c r="F16" s="197" t="s">
        <v>18</v>
      </c>
      <c r="G16" s="28"/>
      <c r="H16" s="28"/>
      <c r="I16" s="28"/>
      <c r="J16" s="28"/>
      <c r="K16" s="28"/>
      <c r="L16" s="28"/>
      <c r="M16" s="28"/>
      <c r="N16" s="29"/>
      <c r="O16" s="29"/>
    </row>
    <row r="17" spans="1:15" ht="15">
      <c r="A17" s="27">
        <v>8</v>
      </c>
      <c r="B17" s="193" t="s">
        <v>327</v>
      </c>
      <c r="C17" s="194" t="s">
        <v>328</v>
      </c>
      <c r="D17" s="195" t="s">
        <v>17</v>
      </c>
      <c r="E17" s="196" t="s">
        <v>367</v>
      </c>
      <c r="F17" s="197" t="s">
        <v>18</v>
      </c>
      <c r="G17" s="28"/>
      <c r="H17" s="28"/>
      <c r="I17" s="28"/>
      <c r="J17" s="28"/>
      <c r="K17" s="28"/>
      <c r="L17" s="28"/>
      <c r="M17" s="28"/>
      <c r="N17" s="29"/>
      <c r="O17" s="29"/>
    </row>
    <row r="18" spans="1:15" ht="15">
      <c r="A18" s="27">
        <v>9</v>
      </c>
      <c r="B18" s="193" t="s">
        <v>69</v>
      </c>
      <c r="C18" s="194" t="s">
        <v>242</v>
      </c>
      <c r="D18" s="200" t="s">
        <v>17</v>
      </c>
      <c r="E18" s="196" t="s">
        <v>368</v>
      </c>
      <c r="F18" s="197" t="s">
        <v>18</v>
      </c>
      <c r="G18" s="28"/>
      <c r="H18" s="28"/>
      <c r="I18" s="28"/>
      <c r="J18" s="28"/>
      <c r="K18" s="28"/>
      <c r="L18" s="28"/>
      <c r="M18" s="28"/>
      <c r="N18" s="29"/>
      <c r="O18" s="29"/>
    </row>
    <row r="19" spans="1:15" ht="15">
      <c r="A19" s="27">
        <v>10</v>
      </c>
      <c r="B19" s="193" t="s">
        <v>27</v>
      </c>
      <c r="C19" s="201" t="s">
        <v>242</v>
      </c>
      <c r="D19" s="195" t="s">
        <v>17</v>
      </c>
      <c r="E19" s="202" t="s">
        <v>369</v>
      </c>
      <c r="F19" s="197" t="s">
        <v>18</v>
      </c>
      <c r="G19" s="28"/>
      <c r="H19" s="28"/>
      <c r="I19" s="28"/>
      <c r="J19" s="28"/>
      <c r="K19" s="28"/>
      <c r="L19" s="28"/>
      <c r="M19" s="28"/>
      <c r="N19" s="29"/>
      <c r="O19" s="29"/>
    </row>
    <row r="20" spans="1:15" ht="15">
      <c r="A20" s="27">
        <v>11</v>
      </c>
      <c r="B20" s="193" t="s">
        <v>23</v>
      </c>
      <c r="C20" s="201" t="s">
        <v>242</v>
      </c>
      <c r="D20" s="200" t="s">
        <v>17</v>
      </c>
      <c r="E20" s="202" t="s">
        <v>370</v>
      </c>
      <c r="F20" s="197" t="s">
        <v>18</v>
      </c>
      <c r="G20" s="28"/>
      <c r="H20" s="28"/>
      <c r="I20" s="28"/>
      <c r="J20" s="28"/>
      <c r="K20" s="28"/>
      <c r="L20" s="28"/>
      <c r="M20" s="28"/>
      <c r="N20" s="29"/>
      <c r="O20" s="29"/>
    </row>
    <row r="21" spans="1:15" ht="15">
      <c r="A21" s="27">
        <v>12</v>
      </c>
      <c r="B21" s="198" t="s">
        <v>27</v>
      </c>
      <c r="C21" s="194" t="s">
        <v>61</v>
      </c>
      <c r="D21" s="199" t="s">
        <v>17</v>
      </c>
      <c r="E21" s="196" t="s">
        <v>371</v>
      </c>
      <c r="F21" s="197" t="s">
        <v>18</v>
      </c>
      <c r="G21" s="28"/>
      <c r="H21" s="28"/>
      <c r="I21" s="28"/>
      <c r="J21" s="28"/>
      <c r="K21" s="28"/>
      <c r="L21" s="28"/>
      <c r="M21" s="28"/>
      <c r="N21" s="29"/>
      <c r="O21" s="29"/>
    </row>
    <row r="22" spans="1:15" ht="15">
      <c r="A22" s="27">
        <v>13</v>
      </c>
      <c r="B22" s="193" t="s">
        <v>22</v>
      </c>
      <c r="C22" s="194" t="s">
        <v>329</v>
      </c>
      <c r="D22" s="200" t="s">
        <v>17</v>
      </c>
      <c r="E22" s="196" t="s">
        <v>372</v>
      </c>
      <c r="F22" s="197" t="s">
        <v>18</v>
      </c>
      <c r="G22" s="28"/>
      <c r="H22" s="28"/>
      <c r="I22" s="28"/>
      <c r="J22" s="28"/>
      <c r="K22" s="28"/>
      <c r="L22" s="28"/>
      <c r="M22" s="28"/>
      <c r="N22" s="29"/>
      <c r="O22" s="29"/>
    </row>
    <row r="23" spans="1:15" ht="15">
      <c r="A23" s="27">
        <v>14</v>
      </c>
      <c r="B23" s="193" t="s">
        <v>330</v>
      </c>
      <c r="C23" s="194" t="s">
        <v>331</v>
      </c>
      <c r="D23" s="195" t="s">
        <v>17</v>
      </c>
      <c r="E23" s="196" t="s">
        <v>373</v>
      </c>
      <c r="F23" s="197" t="s">
        <v>18</v>
      </c>
      <c r="G23" s="28"/>
      <c r="H23" s="28"/>
      <c r="I23" s="28"/>
      <c r="J23" s="28"/>
      <c r="K23" s="28"/>
      <c r="L23" s="28"/>
      <c r="M23" s="28"/>
      <c r="N23" s="29"/>
      <c r="O23" s="29"/>
    </row>
    <row r="24" spans="1:15" ht="15">
      <c r="A24" s="27">
        <v>15</v>
      </c>
      <c r="B24" s="193" t="s">
        <v>69</v>
      </c>
      <c r="C24" s="201" t="s">
        <v>331</v>
      </c>
      <c r="D24" s="195" t="s">
        <v>17</v>
      </c>
      <c r="E24" s="202" t="s">
        <v>374</v>
      </c>
      <c r="F24" s="197" t="s">
        <v>18</v>
      </c>
      <c r="G24" s="28"/>
      <c r="H24" s="28"/>
      <c r="I24" s="28"/>
      <c r="J24" s="28"/>
      <c r="K24" s="28"/>
      <c r="L24" s="28"/>
      <c r="M24" s="28"/>
      <c r="N24" s="29"/>
      <c r="O24" s="29"/>
    </row>
    <row r="25" spans="1:15" ht="15">
      <c r="A25" s="27">
        <v>16</v>
      </c>
      <c r="B25" s="198" t="s">
        <v>332</v>
      </c>
      <c r="C25" s="194" t="s">
        <v>21</v>
      </c>
      <c r="D25" s="199" t="s">
        <v>17</v>
      </c>
      <c r="E25" s="196" t="s">
        <v>373</v>
      </c>
      <c r="F25" s="197" t="s">
        <v>18</v>
      </c>
      <c r="G25" s="28"/>
      <c r="H25" s="28"/>
      <c r="I25" s="28"/>
      <c r="J25" s="28"/>
      <c r="K25" s="28"/>
      <c r="L25" s="28"/>
      <c r="M25" s="28"/>
      <c r="N25" s="29"/>
      <c r="O25" s="29"/>
    </row>
    <row r="26" spans="1:15" ht="15">
      <c r="A26" s="27">
        <v>17</v>
      </c>
      <c r="B26" s="193" t="s">
        <v>333</v>
      </c>
      <c r="C26" s="201" t="s">
        <v>334</v>
      </c>
      <c r="D26" s="195" t="s">
        <v>17</v>
      </c>
      <c r="E26" s="202" t="s">
        <v>139</v>
      </c>
      <c r="F26" s="197" t="s">
        <v>18</v>
      </c>
      <c r="G26" s="28"/>
      <c r="H26" s="28"/>
      <c r="I26" s="28"/>
      <c r="J26" s="28"/>
      <c r="K26" s="28"/>
      <c r="L26" s="28"/>
      <c r="M26" s="28"/>
      <c r="N26" s="29"/>
      <c r="O26" s="29"/>
    </row>
    <row r="27" spans="1:15" ht="15">
      <c r="A27" s="27">
        <v>18</v>
      </c>
      <c r="B27" s="193" t="s">
        <v>335</v>
      </c>
      <c r="C27" s="194" t="s">
        <v>71</v>
      </c>
      <c r="D27" s="195" t="s">
        <v>17</v>
      </c>
      <c r="E27" s="196" t="s">
        <v>375</v>
      </c>
      <c r="F27" s="197" t="s">
        <v>397</v>
      </c>
      <c r="G27" s="28"/>
      <c r="H27" s="28"/>
      <c r="I27" s="28"/>
      <c r="J27" s="28"/>
      <c r="K27" s="28"/>
      <c r="L27" s="28"/>
      <c r="M27" s="28"/>
      <c r="N27" s="29"/>
      <c r="O27" s="29"/>
    </row>
    <row r="28" spans="1:15" ht="15">
      <c r="A28" s="27">
        <v>19</v>
      </c>
      <c r="B28" s="193" t="s">
        <v>335</v>
      </c>
      <c r="C28" s="194" t="s">
        <v>28</v>
      </c>
      <c r="D28" s="200" t="s">
        <v>17</v>
      </c>
      <c r="E28" s="196" t="s">
        <v>122</v>
      </c>
      <c r="F28" s="197" t="s">
        <v>18</v>
      </c>
      <c r="G28" s="28"/>
      <c r="H28" s="28"/>
      <c r="I28" s="28"/>
      <c r="J28" s="28"/>
      <c r="K28" s="28"/>
      <c r="L28" s="28"/>
      <c r="M28" s="28"/>
      <c r="N28" s="29"/>
      <c r="O28" s="29"/>
    </row>
    <row r="29" spans="1:15" ht="15">
      <c r="A29" s="27">
        <v>20</v>
      </c>
      <c r="B29" s="193" t="s">
        <v>90</v>
      </c>
      <c r="C29" s="194" t="s">
        <v>28</v>
      </c>
      <c r="D29" s="195" t="s">
        <v>17</v>
      </c>
      <c r="E29" s="196" t="s">
        <v>376</v>
      </c>
      <c r="F29" s="197" t="s">
        <v>18</v>
      </c>
      <c r="G29" s="28"/>
      <c r="H29" s="28"/>
      <c r="I29" s="28"/>
      <c r="J29" s="28"/>
      <c r="K29" s="28"/>
      <c r="L29" s="28"/>
      <c r="M29" s="28"/>
      <c r="N29" s="29"/>
      <c r="O29" s="29"/>
    </row>
    <row r="30" spans="1:15" ht="15">
      <c r="A30" s="27">
        <v>21</v>
      </c>
      <c r="B30" s="193" t="s">
        <v>27</v>
      </c>
      <c r="C30" s="194" t="s">
        <v>28</v>
      </c>
      <c r="D30" s="200" t="s">
        <v>17</v>
      </c>
      <c r="E30" s="196" t="s">
        <v>377</v>
      </c>
      <c r="F30" s="197" t="s">
        <v>18</v>
      </c>
      <c r="G30" s="28"/>
      <c r="H30" s="28"/>
      <c r="I30" s="28"/>
      <c r="J30" s="28"/>
      <c r="K30" s="28"/>
      <c r="L30" s="28"/>
      <c r="M30" s="28"/>
      <c r="N30" s="29"/>
      <c r="O30" s="29"/>
    </row>
    <row r="31" spans="1:15" ht="15">
      <c r="A31" s="27">
        <v>22</v>
      </c>
      <c r="B31" s="203" t="s">
        <v>22</v>
      </c>
      <c r="C31" s="204" t="s">
        <v>28</v>
      </c>
      <c r="D31" s="205" t="s">
        <v>17</v>
      </c>
      <c r="E31" s="206" t="s">
        <v>378</v>
      </c>
      <c r="F31" s="207" t="s">
        <v>18</v>
      </c>
      <c r="G31" s="28"/>
      <c r="H31" s="28"/>
      <c r="I31" s="28"/>
      <c r="J31" s="28"/>
      <c r="K31" s="28"/>
      <c r="L31" s="28"/>
      <c r="M31" s="28"/>
      <c r="N31" s="29"/>
      <c r="O31" s="29"/>
    </row>
    <row r="32" spans="1:15" ht="15">
      <c r="A32" s="27">
        <v>23</v>
      </c>
      <c r="B32" s="208" t="s">
        <v>357</v>
      </c>
      <c r="C32" s="209" t="s">
        <v>28</v>
      </c>
      <c r="D32" s="195" t="s">
        <v>17</v>
      </c>
      <c r="E32" s="210">
        <v>35524</v>
      </c>
      <c r="F32" s="211" t="s">
        <v>18</v>
      </c>
      <c r="G32" s="28"/>
      <c r="H32" s="28"/>
      <c r="I32" s="28"/>
      <c r="J32" s="28"/>
      <c r="K32" s="28"/>
      <c r="L32" s="28"/>
      <c r="M32" s="28"/>
      <c r="N32" s="29"/>
      <c r="O32" s="29"/>
    </row>
    <row r="33" spans="1:15" ht="15">
      <c r="A33" s="27">
        <v>24</v>
      </c>
      <c r="B33" s="212" t="s">
        <v>336</v>
      </c>
      <c r="C33" s="213" t="s">
        <v>337</v>
      </c>
      <c r="D33" s="214" t="s">
        <v>17</v>
      </c>
      <c r="E33" s="215" t="s">
        <v>379</v>
      </c>
      <c r="F33" s="216" t="s">
        <v>18</v>
      </c>
      <c r="G33" s="28"/>
      <c r="H33" s="28"/>
      <c r="I33" s="28"/>
      <c r="J33" s="28"/>
      <c r="K33" s="28"/>
      <c r="L33" s="28"/>
      <c r="M33" s="28"/>
      <c r="N33" s="29"/>
      <c r="O33" s="29"/>
    </row>
    <row r="34" spans="1:15" ht="15">
      <c r="A34" s="27">
        <v>25</v>
      </c>
      <c r="B34" s="193" t="s">
        <v>338</v>
      </c>
      <c r="C34" s="194" t="s">
        <v>29</v>
      </c>
      <c r="D34" s="195" t="s">
        <v>17</v>
      </c>
      <c r="E34" s="196" t="s">
        <v>380</v>
      </c>
      <c r="F34" s="197" t="s">
        <v>18</v>
      </c>
      <c r="G34" s="28"/>
      <c r="H34" s="28"/>
      <c r="I34" s="28"/>
      <c r="J34" s="28"/>
      <c r="K34" s="28"/>
      <c r="L34" s="28"/>
      <c r="M34" s="28"/>
      <c r="N34" s="29"/>
      <c r="O34" s="29"/>
    </row>
    <row r="35" spans="1:15" ht="15">
      <c r="A35" s="27">
        <v>26</v>
      </c>
      <c r="B35" s="198" t="s">
        <v>339</v>
      </c>
      <c r="C35" s="194" t="s">
        <v>29</v>
      </c>
      <c r="D35" s="199" t="s">
        <v>17</v>
      </c>
      <c r="E35" s="196" t="s">
        <v>381</v>
      </c>
      <c r="F35" s="197" t="s">
        <v>18</v>
      </c>
      <c r="G35" s="28"/>
      <c r="H35" s="28"/>
      <c r="I35" s="28"/>
      <c r="J35" s="28"/>
      <c r="K35" s="28"/>
      <c r="L35" s="28"/>
      <c r="M35" s="28"/>
      <c r="N35" s="29"/>
      <c r="O35" s="29"/>
    </row>
    <row r="36" spans="1:15" ht="15">
      <c r="A36" s="27">
        <v>27</v>
      </c>
      <c r="B36" s="198" t="s">
        <v>65</v>
      </c>
      <c r="C36" s="194" t="s">
        <v>251</v>
      </c>
      <c r="D36" s="199" t="s">
        <v>17</v>
      </c>
      <c r="E36" s="196" t="s">
        <v>118</v>
      </c>
      <c r="F36" s="197" t="s">
        <v>18</v>
      </c>
      <c r="G36" s="28"/>
      <c r="H36" s="28"/>
      <c r="I36" s="28"/>
      <c r="J36" s="28"/>
      <c r="K36" s="28"/>
      <c r="L36" s="28"/>
      <c r="M36" s="28"/>
      <c r="N36" s="29"/>
      <c r="O36" s="29"/>
    </row>
    <row r="37" spans="1:15" ht="15">
      <c r="A37" s="27">
        <v>28</v>
      </c>
      <c r="B37" s="203" t="s">
        <v>340</v>
      </c>
      <c r="C37" s="204" t="s">
        <v>30</v>
      </c>
      <c r="D37" s="205" t="s">
        <v>17</v>
      </c>
      <c r="E37" s="206" t="s">
        <v>299</v>
      </c>
      <c r="F37" s="207" t="s">
        <v>18</v>
      </c>
      <c r="G37" s="28"/>
      <c r="H37" s="28"/>
      <c r="I37" s="28"/>
      <c r="J37" s="28"/>
      <c r="K37" s="28"/>
      <c r="L37" s="28"/>
      <c r="M37" s="28"/>
      <c r="N37" s="29"/>
      <c r="O37" s="29"/>
    </row>
    <row r="38" spans="1:15" ht="15">
      <c r="A38" s="27">
        <v>29</v>
      </c>
      <c r="B38" s="193" t="s">
        <v>27</v>
      </c>
      <c r="C38" s="194" t="s">
        <v>341</v>
      </c>
      <c r="D38" s="200" t="s">
        <v>17</v>
      </c>
      <c r="E38" s="196" t="s">
        <v>382</v>
      </c>
      <c r="F38" s="197" t="s">
        <v>18</v>
      </c>
      <c r="G38" s="28"/>
      <c r="H38" s="28"/>
      <c r="I38" s="28"/>
      <c r="J38" s="28"/>
      <c r="K38" s="28"/>
      <c r="L38" s="28"/>
      <c r="M38" s="28"/>
      <c r="N38" s="29"/>
      <c r="O38" s="29"/>
    </row>
    <row r="39" spans="1:15" ht="15">
      <c r="A39" s="27">
        <v>30</v>
      </c>
      <c r="B39" s="193" t="s">
        <v>342</v>
      </c>
      <c r="C39" s="194" t="s">
        <v>78</v>
      </c>
      <c r="D39" s="195" t="s">
        <v>17</v>
      </c>
      <c r="E39" s="196" t="s">
        <v>383</v>
      </c>
      <c r="F39" s="197" t="s">
        <v>18</v>
      </c>
      <c r="G39" s="28"/>
      <c r="H39" s="28"/>
      <c r="I39" s="28"/>
      <c r="J39" s="28"/>
      <c r="K39" s="28"/>
      <c r="L39" s="28"/>
      <c r="M39" s="28"/>
      <c r="N39" s="29"/>
      <c r="O39" s="29"/>
    </row>
    <row r="40" spans="1:15" ht="15">
      <c r="A40" s="27">
        <v>31</v>
      </c>
      <c r="B40" s="193" t="s">
        <v>343</v>
      </c>
      <c r="C40" s="201" t="s">
        <v>80</v>
      </c>
      <c r="D40" s="195" t="s">
        <v>17</v>
      </c>
      <c r="E40" s="202" t="s">
        <v>384</v>
      </c>
      <c r="F40" s="197" t="s">
        <v>18</v>
      </c>
      <c r="G40" s="28"/>
      <c r="H40" s="28"/>
      <c r="I40" s="28"/>
      <c r="J40" s="28"/>
      <c r="K40" s="28"/>
      <c r="L40" s="28"/>
      <c r="M40" s="28"/>
      <c r="N40" s="29"/>
      <c r="O40" s="29"/>
    </row>
    <row r="41" spans="1:15" ht="15">
      <c r="A41" s="27">
        <v>32</v>
      </c>
      <c r="B41" s="193" t="s">
        <v>22</v>
      </c>
      <c r="C41" s="194" t="s">
        <v>344</v>
      </c>
      <c r="D41" s="195" t="s">
        <v>17</v>
      </c>
      <c r="E41" s="196" t="s">
        <v>385</v>
      </c>
      <c r="F41" s="197" t="s">
        <v>18</v>
      </c>
      <c r="G41" s="28"/>
      <c r="H41" s="28"/>
      <c r="I41" s="28"/>
      <c r="J41" s="28"/>
      <c r="K41" s="28"/>
      <c r="L41" s="28"/>
      <c r="M41" s="28"/>
      <c r="N41" s="29"/>
      <c r="O41" s="29"/>
    </row>
    <row r="42" spans="1:15" ht="15">
      <c r="A42" s="27">
        <v>33</v>
      </c>
      <c r="B42" s="193" t="s">
        <v>179</v>
      </c>
      <c r="C42" s="194" t="s">
        <v>263</v>
      </c>
      <c r="D42" s="199" t="s">
        <v>17</v>
      </c>
      <c r="E42" s="196" t="s">
        <v>139</v>
      </c>
      <c r="F42" s="197" t="s">
        <v>18</v>
      </c>
      <c r="G42" s="28"/>
      <c r="H42" s="28"/>
      <c r="I42" s="28"/>
      <c r="J42" s="28"/>
      <c r="K42" s="28"/>
      <c r="L42" s="28"/>
      <c r="M42" s="28"/>
      <c r="N42" s="29"/>
      <c r="O42" s="29"/>
    </row>
    <row r="43" spans="1:15" ht="15">
      <c r="A43" s="27">
        <v>34</v>
      </c>
      <c r="B43" s="193" t="s">
        <v>345</v>
      </c>
      <c r="C43" s="194" t="s">
        <v>34</v>
      </c>
      <c r="D43" s="195" t="s">
        <v>17</v>
      </c>
      <c r="E43" s="196" t="s">
        <v>148</v>
      </c>
      <c r="F43" s="197" t="s">
        <v>18</v>
      </c>
      <c r="G43" s="28"/>
      <c r="H43" s="28"/>
      <c r="I43" s="28"/>
      <c r="J43" s="28"/>
      <c r="K43" s="28"/>
      <c r="L43" s="28"/>
      <c r="M43" s="28"/>
      <c r="N43" s="29"/>
      <c r="O43" s="29"/>
    </row>
    <row r="44" spans="1:15" ht="15">
      <c r="A44" s="27">
        <v>35</v>
      </c>
      <c r="B44" s="212" t="s">
        <v>346</v>
      </c>
      <c r="C44" s="217" t="s">
        <v>34</v>
      </c>
      <c r="D44" s="214" t="s">
        <v>17</v>
      </c>
      <c r="E44" s="218" t="s">
        <v>386</v>
      </c>
      <c r="F44" s="216" t="s">
        <v>18</v>
      </c>
      <c r="G44" s="28"/>
      <c r="H44" s="28"/>
      <c r="I44" s="28"/>
      <c r="J44" s="28"/>
      <c r="K44" s="28"/>
      <c r="L44" s="28"/>
      <c r="M44" s="28"/>
      <c r="N44" s="29"/>
      <c r="O44" s="29"/>
    </row>
    <row r="45" spans="1:15" ht="15">
      <c r="A45" s="27">
        <v>36</v>
      </c>
      <c r="B45" s="198" t="s">
        <v>184</v>
      </c>
      <c r="C45" s="194" t="s">
        <v>347</v>
      </c>
      <c r="D45" s="199" t="s">
        <v>17</v>
      </c>
      <c r="E45" s="196" t="s">
        <v>387</v>
      </c>
      <c r="F45" s="197" t="s">
        <v>18</v>
      </c>
      <c r="G45" s="28"/>
      <c r="H45" s="28"/>
      <c r="I45" s="28"/>
      <c r="J45" s="28"/>
      <c r="K45" s="28"/>
      <c r="L45" s="28"/>
      <c r="M45" s="28"/>
      <c r="N45" s="29"/>
      <c r="O45" s="29"/>
    </row>
    <row r="46" spans="1:15" ht="15">
      <c r="A46" s="27">
        <v>37</v>
      </c>
      <c r="B46" s="193" t="s">
        <v>65</v>
      </c>
      <c r="C46" s="201" t="s">
        <v>348</v>
      </c>
      <c r="D46" s="200" t="s">
        <v>17</v>
      </c>
      <c r="E46" s="202" t="s">
        <v>388</v>
      </c>
      <c r="F46" s="197" t="s">
        <v>18</v>
      </c>
      <c r="G46" s="28"/>
      <c r="H46" s="28"/>
      <c r="I46" s="28"/>
      <c r="J46" s="28"/>
      <c r="K46" s="28"/>
      <c r="L46" s="28"/>
      <c r="M46" s="28"/>
      <c r="N46" s="29"/>
      <c r="O46" s="29"/>
    </row>
    <row r="47" spans="1:15" ht="15">
      <c r="A47" s="27">
        <v>38</v>
      </c>
      <c r="B47" s="193" t="s">
        <v>22</v>
      </c>
      <c r="C47" s="194" t="s">
        <v>35</v>
      </c>
      <c r="D47" s="195" t="s">
        <v>17</v>
      </c>
      <c r="E47" s="196" t="s">
        <v>117</v>
      </c>
      <c r="F47" s="197" t="s">
        <v>18</v>
      </c>
      <c r="G47" s="28"/>
      <c r="H47" s="28"/>
      <c r="I47" s="28"/>
      <c r="J47" s="28"/>
      <c r="K47" s="28"/>
      <c r="L47" s="28"/>
      <c r="M47" s="28"/>
      <c r="N47" s="29"/>
      <c r="O47" s="29"/>
    </row>
    <row r="48" spans="1:15" ht="15">
      <c r="A48" s="27">
        <v>39</v>
      </c>
      <c r="B48" s="193" t="s">
        <v>90</v>
      </c>
      <c r="C48" s="194" t="s">
        <v>87</v>
      </c>
      <c r="D48" s="195" t="s">
        <v>17</v>
      </c>
      <c r="E48" s="196" t="s">
        <v>379</v>
      </c>
      <c r="F48" s="197" t="s">
        <v>18</v>
      </c>
      <c r="G48" s="28"/>
      <c r="H48" s="28"/>
      <c r="I48" s="28"/>
      <c r="J48" s="28"/>
      <c r="K48" s="28"/>
      <c r="L48" s="28"/>
      <c r="M48" s="28"/>
      <c r="N48" s="29"/>
      <c r="O48" s="29"/>
    </row>
    <row r="49" spans="1:15" ht="15">
      <c r="A49" s="27">
        <v>40</v>
      </c>
      <c r="B49" s="193" t="s">
        <v>267</v>
      </c>
      <c r="C49" s="194" t="s">
        <v>87</v>
      </c>
      <c r="D49" s="199" t="s">
        <v>17</v>
      </c>
      <c r="E49" s="196" t="s">
        <v>389</v>
      </c>
      <c r="F49" s="197" t="s">
        <v>18</v>
      </c>
      <c r="G49" s="28"/>
      <c r="H49" s="28"/>
      <c r="I49" s="28"/>
      <c r="J49" s="28"/>
      <c r="K49" s="28"/>
      <c r="L49" s="28"/>
      <c r="M49" s="28"/>
      <c r="N49" s="29"/>
      <c r="O49" s="29"/>
    </row>
    <row r="50" spans="1:15" ht="15">
      <c r="A50" s="27">
        <v>41</v>
      </c>
      <c r="B50" s="203" t="s">
        <v>349</v>
      </c>
      <c r="C50" s="204" t="s">
        <v>89</v>
      </c>
      <c r="D50" s="205" t="s">
        <v>17</v>
      </c>
      <c r="E50" s="219" t="s">
        <v>390</v>
      </c>
      <c r="F50" s="197" t="s">
        <v>18</v>
      </c>
      <c r="G50" s="28"/>
      <c r="H50" s="28"/>
      <c r="I50" s="28"/>
      <c r="J50" s="28"/>
      <c r="K50" s="28"/>
      <c r="L50" s="28"/>
      <c r="M50" s="28"/>
      <c r="N50" s="29"/>
      <c r="O50" s="29"/>
    </row>
    <row r="51" spans="1:15" ht="15">
      <c r="A51" s="27">
        <v>42</v>
      </c>
      <c r="B51" s="220" t="s">
        <v>27</v>
      </c>
      <c r="C51" s="221" t="s">
        <v>89</v>
      </c>
      <c r="D51" s="195" t="s">
        <v>17</v>
      </c>
      <c r="E51" s="222">
        <v>34586</v>
      </c>
      <c r="F51" s="197" t="s">
        <v>18</v>
      </c>
      <c r="G51" s="28"/>
      <c r="H51" s="28"/>
      <c r="I51" s="28"/>
      <c r="J51" s="28"/>
      <c r="K51" s="28"/>
      <c r="L51" s="28"/>
      <c r="M51" s="28"/>
      <c r="N51" s="29"/>
      <c r="O51" s="29"/>
    </row>
    <row r="52" spans="1:15" ht="15">
      <c r="A52" s="27">
        <v>43</v>
      </c>
      <c r="B52" s="212" t="s">
        <v>350</v>
      </c>
      <c r="C52" s="213" t="s">
        <v>351</v>
      </c>
      <c r="D52" s="214" t="s">
        <v>17</v>
      </c>
      <c r="E52" s="215" t="s">
        <v>391</v>
      </c>
      <c r="F52" s="197" t="s">
        <v>18</v>
      </c>
      <c r="G52" s="28"/>
      <c r="H52" s="28"/>
      <c r="I52" s="28"/>
      <c r="J52" s="28"/>
      <c r="K52" s="28"/>
      <c r="L52" s="28"/>
      <c r="M52" s="28"/>
      <c r="N52" s="29"/>
      <c r="O52" s="29"/>
    </row>
    <row r="53" spans="1:15" ht="15">
      <c r="A53" s="27">
        <v>44</v>
      </c>
      <c r="B53" s="193" t="s">
        <v>352</v>
      </c>
      <c r="C53" s="201" t="s">
        <v>38</v>
      </c>
      <c r="D53" s="195" t="s">
        <v>17</v>
      </c>
      <c r="E53" s="202" t="s">
        <v>392</v>
      </c>
      <c r="F53" s="197" t="s">
        <v>15</v>
      </c>
      <c r="G53" s="28"/>
      <c r="H53" s="28"/>
      <c r="I53" s="28"/>
      <c r="J53" s="28"/>
      <c r="K53" s="28"/>
      <c r="L53" s="28"/>
      <c r="M53" s="28"/>
      <c r="N53" s="29"/>
      <c r="O53" s="29"/>
    </row>
    <row r="54" spans="1:15" ht="15">
      <c r="A54" s="27">
        <v>45</v>
      </c>
      <c r="B54" s="193" t="s">
        <v>27</v>
      </c>
      <c r="C54" s="194" t="s">
        <v>40</v>
      </c>
      <c r="D54" s="200" t="s">
        <v>17</v>
      </c>
      <c r="E54" s="196" t="s">
        <v>393</v>
      </c>
      <c r="F54" s="223" t="s">
        <v>18</v>
      </c>
      <c r="G54" s="28"/>
      <c r="H54" s="28"/>
      <c r="I54" s="28"/>
      <c r="J54" s="28"/>
      <c r="K54" s="28"/>
      <c r="L54" s="28"/>
      <c r="M54" s="28"/>
      <c r="N54" s="29"/>
      <c r="O54" s="29"/>
    </row>
    <row r="55" spans="1:15" ht="15">
      <c r="A55" s="27">
        <v>46</v>
      </c>
      <c r="B55" s="193" t="s">
        <v>65</v>
      </c>
      <c r="C55" s="194" t="s">
        <v>353</v>
      </c>
      <c r="D55" s="195" t="s">
        <v>17</v>
      </c>
      <c r="E55" s="196" t="s">
        <v>394</v>
      </c>
      <c r="F55" s="223" t="s">
        <v>18</v>
      </c>
      <c r="G55" s="28"/>
      <c r="H55" s="28"/>
      <c r="I55" s="28"/>
      <c r="J55" s="28"/>
      <c r="K55" s="28"/>
      <c r="L55" s="28"/>
      <c r="M55" s="28"/>
      <c r="N55" s="29"/>
      <c r="O55" s="29"/>
    </row>
    <row r="56" spans="1:15" ht="15">
      <c r="A56" s="27">
        <v>47</v>
      </c>
      <c r="B56" s="193" t="s">
        <v>354</v>
      </c>
      <c r="C56" s="201" t="s">
        <v>41</v>
      </c>
      <c r="D56" s="200" t="s">
        <v>17</v>
      </c>
      <c r="E56" s="202" t="s">
        <v>286</v>
      </c>
      <c r="F56" s="223" t="s">
        <v>18</v>
      </c>
      <c r="G56" s="28"/>
      <c r="H56" s="28"/>
      <c r="I56" s="28"/>
      <c r="J56" s="28"/>
      <c r="K56" s="28"/>
      <c r="L56" s="28"/>
      <c r="M56" s="28"/>
      <c r="N56" s="29"/>
      <c r="O56" s="29"/>
    </row>
    <row r="57" spans="1:15" ht="15">
      <c r="A57" s="27">
        <v>48</v>
      </c>
      <c r="B57" s="193" t="s">
        <v>267</v>
      </c>
      <c r="C57" s="194" t="s">
        <v>42</v>
      </c>
      <c r="D57" s="200" t="s">
        <v>17</v>
      </c>
      <c r="E57" s="196" t="s">
        <v>123</v>
      </c>
      <c r="F57" s="223" t="s">
        <v>18</v>
      </c>
      <c r="G57" s="28"/>
      <c r="H57" s="28"/>
      <c r="I57" s="28"/>
      <c r="J57" s="28"/>
      <c r="K57" s="28"/>
      <c r="L57" s="28"/>
      <c r="M57" s="28"/>
      <c r="N57" s="29"/>
      <c r="O57" s="29"/>
    </row>
    <row r="58" spans="1:15" ht="15">
      <c r="A58" s="27">
        <v>49</v>
      </c>
      <c r="B58" s="193" t="s">
        <v>355</v>
      </c>
      <c r="C58" s="194" t="s">
        <v>356</v>
      </c>
      <c r="D58" s="200" t="s">
        <v>17</v>
      </c>
      <c r="E58" s="196" t="s">
        <v>395</v>
      </c>
      <c r="F58" s="223" t="s">
        <v>18</v>
      </c>
      <c r="G58" s="28"/>
      <c r="H58" s="28"/>
      <c r="I58" s="28"/>
      <c r="J58" s="28"/>
      <c r="K58" s="28"/>
      <c r="L58" s="28"/>
      <c r="M58" s="28"/>
      <c r="N58" s="29"/>
      <c r="O58" s="29"/>
    </row>
    <row r="59" spans="1:15" ht="15">
      <c r="A59" s="27">
        <v>50</v>
      </c>
      <c r="B59" s="224" t="s">
        <v>357</v>
      </c>
      <c r="C59" s="225" t="s">
        <v>358</v>
      </c>
      <c r="D59" s="199" t="s">
        <v>17</v>
      </c>
      <c r="E59" s="226" t="s">
        <v>198</v>
      </c>
      <c r="F59" s="223" t="s">
        <v>18</v>
      </c>
      <c r="G59" s="28"/>
      <c r="H59" s="28"/>
      <c r="I59" s="28"/>
      <c r="J59" s="28"/>
      <c r="K59" s="28"/>
      <c r="L59" s="28"/>
      <c r="M59" s="28"/>
      <c r="N59" s="29"/>
      <c r="O59" s="29"/>
    </row>
    <row r="60" spans="1:15" ht="15">
      <c r="A60" s="27">
        <v>51</v>
      </c>
      <c r="B60" s="193" t="s">
        <v>273</v>
      </c>
      <c r="C60" s="194" t="s">
        <v>104</v>
      </c>
      <c r="D60" s="200" t="s">
        <v>17</v>
      </c>
      <c r="E60" s="196" t="s">
        <v>119</v>
      </c>
      <c r="F60" s="223" t="s">
        <v>18</v>
      </c>
      <c r="G60" s="28"/>
      <c r="H60" s="28"/>
      <c r="I60" s="28"/>
      <c r="J60" s="28"/>
      <c r="K60" s="28"/>
      <c r="L60" s="28"/>
      <c r="M60" s="28"/>
      <c r="N60" s="29"/>
      <c r="O60" s="29"/>
    </row>
    <row r="61" spans="1:15" ht="15">
      <c r="A61" s="27">
        <v>52</v>
      </c>
      <c r="B61" s="193" t="s">
        <v>359</v>
      </c>
      <c r="C61" s="194" t="s">
        <v>104</v>
      </c>
      <c r="D61" s="195" t="s">
        <v>17</v>
      </c>
      <c r="E61" s="196" t="s">
        <v>396</v>
      </c>
      <c r="F61" s="223" t="s">
        <v>18</v>
      </c>
      <c r="G61" s="28"/>
      <c r="H61" s="28"/>
      <c r="I61" s="28"/>
      <c r="J61" s="28"/>
      <c r="K61" s="28"/>
      <c r="L61" s="28"/>
      <c r="M61" s="28"/>
      <c r="N61" s="29"/>
      <c r="O61" s="29"/>
    </row>
    <row r="62" spans="1:15" ht="15">
      <c r="A62" s="27">
        <v>53</v>
      </c>
      <c r="B62" s="193" t="s">
        <v>360</v>
      </c>
      <c r="C62" s="201" t="s">
        <v>104</v>
      </c>
      <c r="D62" s="200" t="s">
        <v>17</v>
      </c>
      <c r="E62" s="202" t="s">
        <v>118</v>
      </c>
      <c r="F62" s="223" t="s">
        <v>31</v>
      </c>
      <c r="G62" s="28"/>
      <c r="H62" s="28"/>
      <c r="I62" s="28"/>
      <c r="J62" s="28"/>
      <c r="K62" s="28"/>
      <c r="L62" s="28"/>
      <c r="M62" s="28"/>
      <c r="N62" s="29"/>
      <c r="O62" s="29"/>
    </row>
    <row r="63" spans="1:15" ht="15">
      <c r="A63" s="27">
        <v>54</v>
      </c>
      <c r="B63" s="227" t="s">
        <v>90</v>
      </c>
      <c r="C63" s="228" t="s">
        <v>274</v>
      </c>
      <c r="D63" s="229" t="s">
        <v>17</v>
      </c>
      <c r="E63" s="230" t="s">
        <v>202</v>
      </c>
      <c r="F63" s="231" t="s">
        <v>18</v>
      </c>
      <c r="G63" s="28"/>
      <c r="H63" s="28"/>
      <c r="I63" s="28"/>
      <c r="J63" s="28"/>
      <c r="K63" s="28"/>
      <c r="L63" s="28"/>
      <c r="M63" s="28"/>
      <c r="N63" s="29"/>
      <c r="O63" s="29"/>
    </row>
    <row r="64" spans="1:15" ht="15.75">
      <c r="A64" s="37" t="s">
        <v>477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6.5">
      <c r="A65" s="17"/>
      <c r="B65" s="18"/>
      <c r="C65" s="18"/>
      <c r="D65" s="18"/>
      <c r="E65" s="19"/>
      <c r="F65" s="20" t="s">
        <v>44</v>
      </c>
      <c r="G65" s="20"/>
      <c r="H65" s="8" t="s">
        <v>45</v>
      </c>
      <c r="I65" s="21"/>
      <c r="J65" s="21"/>
      <c r="K65" s="21"/>
      <c r="L65" s="21"/>
      <c r="M65" s="21"/>
      <c r="N65" s="21"/>
      <c r="O65" s="21"/>
    </row>
    <row r="66" spans="1:15" ht="16.5">
      <c r="A66" s="38" t="s">
        <v>46</v>
      </c>
      <c r="B66" s="38"/>
      <c r="C66" s="38"/>
      <c r="D66" s="38"/>
      <c r="E66" s="38"/>
      <c r="F66" s="9"/>
      <c r="G66" s="9"/>
      <c r="H66" s="9"/>
      <c r="I66" s="35" t="s">
        <v>47</v>
      </c>
      <c r="J66" s="35"/>
      <c r="K66" s="35"/>
      <c r="L66" s="35"/>
      <c r="M66" s="35"/>
      <c r="N66" s="35"/>
      <c r="O66" s="22"/>
    </row>
    <row r="67" spans="1:15" ht="16.5">
      <c r="A67" s="35" t="s">
        <v>48</v>
      </c>
      <c r="B67" s="35"/>
      <c r="C67" s="35"/>
      <c r="D67" s="35"/>
      <c r="E67" s="35"/>
      <c r="F67" s="10"/>
      <c r="G67" s="10"/>
      <c r="H67" s="10"/>
      <c r="I67" s="10"/>
      <c r="J67" s="36" t="s">
        <v>48</v>
      </c>
      <c r="K67" s="36"/>
      <c r="L67" s="36"/>
      <c r="M67" s="36"/>
      <c r="N67" s="36"/>
      <c r="O67" s="22"/>
    </row>
    <row r="68" spans="1:15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</sheetData>
  <sheetProtection/>
  <mergeCells count="18">
    <mergeCell ref="A67:E67"/>
    <mergeCell ref="J67:N67"/>
    <mergeCell ref="G7:M7"/>
    <mergeCell ref="N7:N9"/>
    <mergeCell ref="B7:C9"/>
    <mergeCell ref="D7:D9"/>
    <mergeCell ref="E7:E9"/>
    <mergeCell ref="F7:F9"/>
    <mergeCell ref="A66:E66"/>
    <mergeCell ref="I66:N66"/>
    <mergeCell ref="O7:O9"/>
    <mergeCell ref="A64:O64"/>
    <mergeCell ref="A2:O2"/>
    <mergeCell ref="A5:O5"/>
    <mergeCell ref="A6:O6"/>
    <mergeCell ref="A7:A9"/>
    <mergeCell ref="G8:J8"/>
    <mergeCell ref="K8:M8"/>
  </mergeCells>
  <printOptions/>
  <pageMargins left="0.53125" right="0.3333333333333333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Layout" workbookViewId="0" topLeftCell="A70">
      <selection activeCell="L17" sqref="L17"/>
    </sheetView>
  </sheetViews>
  <sheetFormatPr defaultColWidth="9.140625" defaultRowHeight="15"/>
  <cols>
    <col min="1" max="1" width="4.8515625" style="0" customWidth="1"/>
    <col min="2" max="2" width="17.140625" style="0" customWidth="1"/>
    <col min="3" max="3" width="7.421875" style="0" customWidth="1"/>
    <col min="4" max="4" width="5.8515625" style="0" customWidth="1"/>
    <col min="5" max="5" width="10.421875" style="0" customWidth="1"/>
    <col min="6" max="6" width="9.140625" style="0" customWidth="1"/>
    <col min="7" max="7" width="3.421875" style="0" customWidth="1"/>
    <col min="8" max="8" width="3.140625" style="0" customWidth="1"/>
    <col min="9" max="10" width="3.421875" style="0" customWidth="1"/>
    <col min="11" max="11" width="3.140625" style="0" customWidth="1"/>
    <col min="12" max="12" width="3.421875" style="0" customWidth="1"/>
    <col min="13" max="13" width="3.7109375" style="0" customWidth="1"/>
    <col min="14" max="14" width="6.7109375" style="0" customWidth="1"/>
    <col min="15" max="15" width="10.57421875" style="0" customWidth="1"/>
  </cols>
  <sheetData>
    <row r="1" spans="1:15" ht="15.75">
      <c r="A1" s="1" t="s">
        <v>0</v>
      </c>
      <c r="B1" s="11"/>
      <c r="C1" s="13"/>
      <c r="D1" s="13"/>
      <c r="E1" s="12"/>
      <c r="F1" s="13"/>
      <c r="G1" s="14"/>
      <c r="H1" s="14"/>
      <c r="I1" s="14"/>
      <c r="J1" s="14"/>
      <c r="K1" s="11"/>
      <c r="L1" s="11"/>
      <c r="M1" s="13"/>
      <c r="N1" s="15"/>
      <c r="O1" s="15"/>
    </row>
    <row r="2" spans="1:15" ht="16.5">
      <c r="A2" s="39" t="s">
        <v>478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6.5">
      <c r="A3" s="36" t="s">
        <v>542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6.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15.75">
      <c r="A5" s="41" t="s">
        <v>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5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ht="15.75">
      <c r="A7" s="69" t="s">
        <v>4</v>
      </c>
      <c r="B7" s="76" t="s">
        <v>5</v>
      </c>
      <c r="C7" s="69"/>
      <c r="D7" s="77" t="s">
        <v>6</v>
      </c>
      <c r="E7" s="80" t="s">
        <v>7</v>
      </c>
      <c r="F7" s="76" t="s">
        <v>8</v>
      </c>
      <c r="G7" s="70" t="s">
        <v>9</v>
      </c>
      <c r="H7" s="71"/>
      <c r="I7" s="71"/>
      <c r="J7" s="71"/>
      <c r="K7" s="74"/>
      <c r="L7" s="74"/>
      <c r="M7" s="74"/>
      <c r="N7" s="46" t="s">
        <v>10</v>
      </c>
      <c r="O7" s="67" t="s">
        <v>11</v>
      </c>
    </row>
    <row r="8" spans="1:15" ht="15.75" customHeight="1">
      <c r="A8" s="69"/>
      <c r="B8" s="76"/>
      <c r="C8" s="69"/>
      <c r="D8" s="78"/>
      <c r="E8" s="80"/>
      <c r="F8" s="76"/>
      <c r="G8" s="70" t="s">
        <v>12</v>
      </c>
      <c r="H8" s="71"/>
      <c r="I8" s="71"/>
      <c r="J8" s="72"/>
      <c r="K8" s="73" t="s">
        <v>13</v>
      </c>
      <c r="L8" s="74"/>
      <c r="M8" s="75"/>
      <c r="N8" s="47"/>
      <c r="O8" s="68"/>
    </row>
    <row r="9" spans="1:15" ht="15.75" customHeight="1">
      <c r="A9" s="69"/>
      <c r="B9" s="76"/>
      <c r="C9" s="69"/>
      <c r="D9" s="79"/>
      <c r="E9" s="80"/>
      <c r="F9" s="76"/>
      <c r="G9" s="31" t="s">
        <v>472</v>
      </c>
      <c r="H9" s="31" t="s">
        <v>473</v>
      </c>
      <c r="I9" s="31" t="s">
        <v>474</v>
      </c>
      <c r="J9" s="31" t="s">
        <v>475</v>
      </c>
      <c r="K9" s="32" t="s">
        <v>473</v>
      </c>
      <c r="L9" s="32" t="s">
        <v>474</v>
      </c>
      <c r="M9" s="32" t="s">
        <v>475</v>
      </c>
      <c r="N9" s="47"/>
      <c r="O9" s="68"/>
    </row>
    <row r="10" spans="1:15" ht="15.75">
      <c r="A10" s="2">
        <v>1</v>
      </c>
      <c r="B10" s="273" t="s">
        <v>22</v>
      </c>
      <c r="C10" s="274" t="s">
        <v>398</v>
      </c>
      <c r="D10" s="275" t="s">
        <v>17</v>
      </c>
      <c r="E10" s="276" t="s">
        <v>435</v>
      </c>
      <c r="F10" s="277" t="s">
        <v>18</v>
      </c>
      <c r="G10" s="3"/>
      <c r="H10" s="3"/>
      <c r="I10" s="3"/>
      <c r="J10" s="3"/>
      <c r="K10" s="3"/>
      <c r="L10" s="3"/>
      <c r="M10" s="3"/>
      <c r="N10" s="4"/>
      <c r="O10" s="4"/>
    </row>
    <row r="11" spans="1:15" ht="15.75">
      <c r="A11" s="5">
        <v>2</v>
      </c>
      <c r="B11" s="233" t="s">
        <v>27</v>
      </c>
      <c r="C11" s="234" t="s">
        <v>56</v>
      </c>
      <c r="D11" s="235" t="s">
        <v>17</v>
      </c>
      <c r="E11" s="236" t="s">
        <v>510</v>
      </c>
      <c r="F11" s="237" t="s">
        <v>18</v>
      </c>
      <c r="G11" s="6"/>
      <c r="H11" s="6"/>
      <c r="I11" s="6"/>
      <c r="J11" s="6"/>
      <c r="K11" s="6"/>
      <c r="L11" s="6"/>
      <c r="M11" s="6"/>
      <c r="N11" s="7"/>
      <c r="O11" s="7"/>
    </row>
    <row r="12" spans="1:15" ht="15.75">
      <c r="A12" s="5">
        <v>3</v>
      </c>
      <c r="B12" s="233" t="s">
        <v>27</v>
      </c>
      <c r="C12" s="234" t="s">
        <v>56</v>
      </c>
      <c r="D12" s="235" t="s">
        <v>17</v>
      </c>
      <c r="E12" s="236" t="s">
        <v>291</v>
      </c>
      <c r="F12" s="238" t="s">
        <v>18</v>
      </c>
      <c r="G12" s="6"/>
      <c r="H12" s="6"/>
      <c r="I12" s="6"/>
      <c r="J12" s="6"/>
      <c r="K12" s="6"/>
      <c r="L12" s="6"/>
      <c r="M12" s="6"/>
      <c r="N12" s="7"/>
      <c r="O12" s="7"/>
    </row>
    <row r="13" spans="1:15" ht="15.75">
      <c r="A13" s="5">
        <v>4</v>
      </c>
      <c r="B13" s="233" t="s">
        <v>332</v>
      </c>
      <c r="C13" s="239" t="s">
        <v>56</v>
      </c>
      <c r="D13" s="240" t="s">
        <v>17</v>
      </c>
      <c r="E13" s="249" t="s">
        <v>519</v>
      </c>
      <c r="F13" s="241" t="s">
        <v>15</v>
      </c>
      <c r="G13" s="6"/>
      <c r="H13" s="6"/>
      <c r="I13" s="6"/>
      <c r="J13" s="6"/>
      <c r="K13" s="6"/>
      <c r="L13" s="6"/>
      <c r="M13" s="6"/>
      <c r="N13" s="7"/>
      <c r="O13" s="7"/>
    </row>
    <row r="14" spans="1:15" ht="15.75">
      <c r="A14" s="5">
        <v>5</v>
      </c>
      <c r="B14" s="242" t="s">
        <v>22</v>
      </c>
      <c r="C14" s="243" t="s">
        <v>399</v>
      </c>
      <c r="D14" s="235" t="s">
        <v>17</v>
      </c>
      <c r="E14" s="244" t="s">
        <v>436</v>
      </c>
      <c r="F14" s="238" t="s">
        <v>18</v>
      </c>
      <c r="G14" s="6"/>
      <c r="H14" s="6"/>
      <c r="I14" s="6"/>
      <c r="J14" s="6"/>
      <c r="K14" s="6"/>
      <c r="L14" s="6"/>
      <c r="M14" s="6"/>
      <c r="N14" s="7"/>
      <c r="O14" s="7"/>
    </row>
    <row r="15" spans="1:15" ht="15.75">
      <c r="A15" s="5">
        <v>6</v>
      </c>
      <c r="B15" s="233" t="s">
        <v>27</v>
      </c>
      <c r="C15" s="239" t="s">
        <v>400</v>
      </c>
      <c r="D15" s="235" t="s">
        <v>17</v>
      </c>
      <c r="E15" s="236" t="s">
        <v>437</v>
      </c>
      <c r="F15" s="238" t="s">
        <v>18</v>
      </c>
      <c r="G15" s="6"/>
      <c r="H15" s="6"/>
      <c r="I15" s="6"/>
      <c r="J15" s="6"/>
      <c r="K15" s="6"/>
      <c r="L15" s="6"/>
      <c r="M15" s="6"/>
      <c r="N15" s="7"/>
      <c r="O15" s="7"/>
    </row>
    <row r="16" spans="1:15" ht="15.75">
      <c r="A16" s="5">
        <v>7</v>
      </c>
      <c r="B16" s="208" t="s">
        <v>27</v>
      </c>
      <c r="C16" s="245" t="s">
        <v>400</v>
      </c>
      <c r="D16" s="235" t="s">
        <v>17</v>
      </c>
      <c r="E16" s="232" t="s">
        <v>520</v>
      </c>
      <c r="F16" s="238" t="s">
        <v>18</v>
      </c>
      <c r="G16" s="6"/>
      <c r="H16" s="6"/>
      <c r="I16" s="6"/>
      <c r="J16" s="6"/>
      <c r="K16" s="6"/>
      <c r="L16" s="6"/>
      <c r="M16" s="6"/>
      <c r="N16" s="7"/>
      <c r="O16" s="7"/>
    </row>
    <row r="17" spans="1:15" ht="15.75">
      <c r="A17" s="5">
        <v>8</v>
      </c>
      <c r="B17" s="242" t="s">
        <v>75</v>
      </c>
      <c r="C17" s="243" t="s">
        <v>401</v>
      </c>
      <c r="D17" s="235" t="s">
        <v>17</v>
      </c>
      <c r="E17" s="244" t="s">
        <v>438</v>
      </c>
      <c r="F17" s="238" t="s">
        <v>18</v>
      </c>
      <c r="G17" s="6"/>
      <c r="H17" s="6"/>
      <c r="I17" s="6"/>
      <c r="J17" s="6"/>
      <c r="K17" s="6"/>
      <c r="L17" s="6"/>
      <c r="M17" s="6"/>
      <c r="N17" s="7"/>
      <c r="O17" s="7"/>
    </row>
    <row r="18" spans="1:15" ht="15.75">
      <c r="A18" s="5">
        <v>9</v>
      </c>
      <c r="B18" s="242" t="s">
        <v>95</v>
      </c>
      <c r="C18" s="243" t="s">
        <v>60</v>
      </c>
      <c r="D18" s="200" t="s">
        <v>17</v>
      </c>
      <c r="E18" s="244" t="s">
        <v>439</v>
      </c>
      <c r="F18" s="238" t="s">
        <v>18</v>
      </c>
      <c r="G18" s="6"/>
      <c r="H18" s="6"/>
      <c r="I18" s="6"/>
      <c r="J18" s="6"/>
      <c r="K18" s="6"/>
      <c r="L18" s="6"/>
      <c r="M18" s="6"/>
      <c r="N18" s="7"/>
      <c r="O18" s="7"/>
    </row>
    <row r="19" spans="1:15" ht="15.75">
      <c r="A19" s="5">
        <v>10</v>
      </c>
      <c r="B19" s="208" t="s">
        <v>521</v>
      </c>
      <c r="C19" s="245" t="s">
        <v>60</v>
      </c>
      <c r="D19" s="200" t="s">
        <v>17</v>
      </c>
      <c r="E19" s="232" t="s">
        <v>522</v>
      </c>
      <c r="F19" s="238" t="s">
        <v>18</v>
      </c>
      <c r="G19" s="6"/>
      <c r="H19" s="6"/>
      <c r="I19" s="6"/>
      <c r="J19" s="6"/>
      <c r="K19" s="6"/>
      <c r="L19" s="6"/>
      <c r="M19" s="6"/>
      <c r="N19" s="7"/>
      <c r="O19" s="7"/>
    </row>
    <row r="20" spans="1:15" ht="15.75">
      <c r="A20" s="5">
        <v>11</v>
      </c>
      <c r="B20" s="233" t="s">
        <v>27</v>
      </c>
      <c r="C20" s="246" t="s">
        <v>242</v>
      </c>
      <c r="D20" s="240" t="s">
        <v>17</v>
      </c>
      <c r="E20" s="236" t="s">
        <v>440</v>
      </c>
      <c r="F20" s="241" t="s">
        <v>429</v>
      </c>
      <c r="G20" s="6"/>
      <c r="H20" s="6"/>
      <c r="I20" s="6"/>
      <c r="J20" s="6"/>
      <c r="K20" s="6"/>
      <c r="L20" s="6"/>
      <c r="M20" s="6"/>
      <c r="N20" s="7"/>
      <c r="O20" s="7"/>
    </row>
    <row r="21" spans="1:15" ht="15.75">
      <c r="A21" s="5">
        <v>12</v>
      </c>
      <c r="B21" s="208" t="s">
        <v>523</v>
      </c>
      <c r="C21" s="245" t="s">
        <v>19</v>
      </c>
      <c r="D21" s="240" t="s">
        <v>17</v>
      </c>
      <c r="E21" s="232" t="s">
        <v>524</v>
      </c>
      <c r="F21" s="278" t="s">
        <v>18</v>
      </c>
      <c r="G21" s="6"/>
      <c r="H21" s="6"/>
      <c r="I21" s="6"/>
      <c r="J21" s="6"/>
      <c r="K21" s="6"/>
      <c r="L21" s="6"/>
      <c r="M21" s="6"/>
      <c r="N21" s="7"/>
      <c r="O21" s="7"/>
    </row>
    <row r="22" spans="1:15" ht="15.75">
      <c r="A22" s="5">
        <v>13</v>
      </c>
      <c r="B22" s="208" t="s">
        <v>27</v>
      </c>
      <c r="C22" s="245" t="s">
        <v>62</v>
      </c>
      <c r="D22" s="240" t="s">
        <v>17</v>
      </c>
      <c r="E22" s="232" t="s">
        <v>525</v>
      </c>
      <c r="F22" s="258" t="s">
        <v>18</v>
      </c>
      <c r="G22" s="6"/>
      <c r="H22" s="6"/>
      <c r="I22" s="6"/>
      <c r="J22" s="6"/>
      <c r="K22" s="6"/>
      <c r="L22" s="6"/>
      <c r="M22" s="6"/>
      <c r="N22" s="7"/>
      <c r="O22" s="7"/>
    </row>
    <row r="23" spans="1:15" ht="15.75">
      <c r="A23" s="5">
        <v>14</v>
      </c>
      <c r="B23" s="242" t="s">
        <v>20</v>
      </c>
      <c r="C23" s="243" t="s">
        <v>331</v>
      </c>
      <c r="D23" s="200" t="s">
        <v>17</v>
      </c>
      <c r="E23" s="244" t="s">
        <v>442</v>
      </c>
      <c r="F23" s="238" t="s">
        <v>18</v>
      </c>
      <c r="G23" s="6"/>
      <c r="H23" s="6"/>
      <c r="I23" s="6"/>
      <c r="J23" s="6"/>
      <c r="K23" s="6"/>
      <c r="L23" s="6"/>
      <c r="M23" s="6"/>
      <c r="N23" s="7"/>
      <c r="O23" s="7"/>
    </row>
    <row r="24" spans="1:15" ht="15.75">
      <c r="A24" s="5">
        <v>15</v>
      </c>
      <c r="B24" s="233" t="s">
        <v>27</v>
      </c>
      <c r="C24" s="234" t="s">
        <v>21</v>
      </c>
      <c r="D24" s="240" t="s">
        <v>17</v>
      </c>
      <c r="E24" s="236" t="s">
        <v>443</v>
      </c>
      <c r="F24" s="238" t="s">
        <v>18</v>
      </c>
      <c r="G24" s="6"/>
      <c r="H24" s="6"/>
      <c r="I24" s="6"/>
      <c r="J24" s="6"/>
      <c r="K24" s="6"/>
      <c r="L24" s="6"/>
      <c r="M24" s="6"/>
      <c r="N24" s="7"/>
      <c r="O24" s="7"/>
    </row>
    <row r="25" spans="1:15" ht="15.75">
      <c r="A25" s="5">
        <v>16</v>
      </c>
      <c r="B25" s="208" t="s">
        <v>402</v>
      </c>
      <c r="C25" s="245" t="s">
        <v>334</v>
      </c>
      <c r="D25" s="240" t="s">
        <v>17</v>
      </c>
      <c r="E25" s="232" t="s">
        <v>526</v>
      </c>
      <c r="F25" s="238" t="s">
        <v>18</v>
      </c>
      <c r="G25" s="6"/>
      <c r="H25" s="6"/>
      <c r="I25" s="6"/>
      <c r="J25" s="6"/>
      <c r="K25" s="6"/>
      <c r="L25" s="6"/>
      <c r="M25" s="6"/>
      <c r="N25" s="7"/>
      <c r="O25" s="7"/>
    </row>
    <row r="26" spans="1:15" ht="15.75">
      <c r="A26" s="5">
        <v>17</v>
      </c>
      <c r="B26" s="208" t="s">
        <v>27</v>
      </c>
      <c r="C26" s="245" t="s">
        <v>527</v>
      </c>
      <c r="D26" s="240" t="s">
        <v>17</v>
      </c>
      <c r="E26" s="211" t="s">
        <v>528</v>
      </c>
      <c r="F26" s="238" t="s">
        <v>18</v>
      </c>
      <c r="G26" s="6"/>
      <c r="H26" s="6"/>
      <c r="I26" s="6"/>
      <c r="J26" s="6"/>
      <c r="K26" s="6"/>
      <c r="L26" s="6"/>
      <c r="M26" s="6"/>
      <c r="N26" s="7"/>
      <c r="O26" s="7"/>
    </row>
    <row r="27" spans="1:15" ht="15.75">
      <c r="A27" s="5">
        <v>18</v>
      </c>
      <c r="B27" s="242" t="s">
        <v>20</v>
      </c>
      <c r="C27" s="243" t="s">
        <v>249</v>
      </c>
      <c r="D27" s="235" t="s">
        <v>17</v>
      </c>
      <c r="E27" s="244" t="s">
        <v>444</v>
      </c>
      <c r="F27" s="238" t="s">
        <v>429</v>
      </c>
      <c r="G27" s="6"/>
      <c r="H27" s="6"/>
      <c r="I27" s="6"/>
      <c r="J27" s="6"/>
      <c r="K27" s="6"/>
      <c r="L27" s="6"/>
      <c r="M27" s="6"/>
      <c r="N27" s="7"/>
      <c r="O27" s="7"/>
    </row>
    <row r="28" spans="1:15" ht="15.75">
      <c r="A28" s="5">
        <v>19</v>
      </c>
      <c r="B28" s="233" t="s">
        <v>402</v>
      </c>
      <c r="C28" s="239" t="s">
        <v>64</v>
      </c>
      <c r="D28" s="235" t="s">
        <v>17</v>
      </c>
      <c r="E28" s="232" t="s">
        <v>529</v>
      </c>
      <c r="F28" s="238" t="s">
        <v>18</v>
      </c>
      <c r="G28" s="6"/>
      <c r="H28" s="6"/>
      <c r="I28" s="6"/>
      <c r="J28" s="6"/>
      <c r="K28" s="6"/>
      <c r="L28" s="6"/>
      <c r="M28" s="6"/>
      <c r="N28" s="7"/>
      <c r="O28" s="7"/>
    </row>
    <row r="29" spans="1:15" ht="15.75">
      <c r="A29" s="5">
        <v>20</v>
      </c>
      <c r="B29" s="247" t="s">
        <v>404</v>
      </c>
      <c r="C29" s="248" t="s">
        <v>28</v>
      </c>
      <c r="D29" s="235" t="s">
        <v>17</v>
      </c>
      <c r="E29" s="249" t="s">
        <v>293</v>
      </c>
      <c r="F29" s="238" t="s">
        <v>18</v>
      </c>
      <c r="G29" s="6"/>
      <c r="H29" s="6"/>
      <c r="I29" s="6"/>
      <c r="J29" s="6"/>
      <c r="K29" s="6"/>
      <c r="L29" s="6"/>
      <c r="M29" s="6"/>
      <c r="N29" s="7"/>
      <c r="O29" s="7"/>
    </row>
    <row r="30" spans="1:15" ht="15.75">
      <c r="A30" s="5">
        <v>21</v>
      </c>
      <c r="B30" s="208" t="s">
        <v>530</v>
      </c>
      <c r="C30" s="245" t="s">
        <v>28</v>
      </c>
      <c r="D30" s="235" t="s">
        <v>17</v>
      </c>
      <c r="E30" s="232" t="s">
        <v>531</v>
      </c>
      <c r="F30" s="238" t="s">
        <v>397</v>
      </c>
      <c r="G30" s="6"/>
      <c r="H30" s="6"/>
      <c r="I30" s="6"/>
      <c r="J30" s="6"/>
      <c r="K30" s="6"/>
      <c r="L30" s="6"/>
      <c r="M30" s="6"/>
      <c r="N30" s="7"/>
      <c r="O30" s="7"/>
    </row>
    <row r="31" spans="1:15" ht="15.75">
      <c r="A31" s="5">
        <v>22</v>
      </c>
      <c r="B31" s="242" t="s">
        <v>403</v>
      </c>
      <c r="C31" s="243" t="s">
        <v>26</v>
      </c>
      <c r="D31" s="235" t="s">
        <v>17</v>
      </c>
      <c r="E31" s="244" t="s">
        <v>445</v>
      </c>
      <c r="F31" s="238" t="s">
        <v>18</v>
      </c>
      <c r="G31" s="6"/>
      <c r="H31" s="6"/>
      <c r="I31" s="6"/>
      <c r="J31" s="6"/>
      <c r="K31" s="6"/>
      <c r="L31" s="6"/>
      <c r="M31" s="6"/>
      <c r="N31" s="7"/>
      <c r="O31" s="7"/>
    </row>
    <row r="32" spans="1:15" ht="15.75">
      <c r="A32" s="5">
        <v>23</v>
      </c>
      <c r="B32" s="242" t="s">
        <v>27</v>
      </c>
      <c r="C32" s="243" t="s">
        <v>26</v>
      </c>
      <c r="D32" s="235" t="s">
        <v>17</v>
      </c>
      <c r="E32" s="244" t="s">
        <v>446</v>
      </c>
      <c r="F32" s="238" t="s">
        <v>18</v>
      </c>
      <c r="G32" s="6"/>
      <c r="H32" s="6"/>
      <c r="I32" s="6"/>
      <c r="J32" s="6"/>
      <c r="K32" s="6"/>
      <c r="L32" s="6"/>
      <c r="M32" s="6"/>
      <c r="N32" s="7"/>
      <c r="O32" s="7"/>
    </row>
    <row r="33" spans="1:15" ht="15.75">
      <c r="A33" s="5">
        <v>24</v>
      </c>
      <c r="B33" s="242" t="s">
        <v>22</v>
      </c>
      <c r="C33" s="243" t="s">
        <v>26</v>
      </c>
      <c r="D33" s="235" t="s">
        <v>17</v>
      </c>
      <c r="E33" s="244" t="s">
        <v>447</v>
      </c>
      <c r="F33" s="238" t="s">
        <v>18</v>
      </c>
      <c r="G33" s="6"/>
      <c r="H33" s="6"/>
      <c r="I33" s="6"/>
      <c r="J33" s="6"/>
      <c r="K33" s="6"/>
      <c r="L33" s="6"/>
      <c r="M33" s="6"/>
      <c r="N33" s="7"/>
      <c r="O33" s="7"/>
    </row>
    <row r="34" spans="1:15" ht="15.75">
      <c r="A34" s="5">
        <v>25</v>
      </c>
      <c r="B34" s="208" t="s">
        <v>27</v>
      </c>
      <c r="C34" s="245" t="s">
        <v>26</v>
      </c>
      <c r="D34" s="235" t="s">
        <v>17</v>
      </c>
      <c r="E34" s="232" t="s">
        <v>286</v>
      </c>
      <c r="F34" s="238" t="s">
        <v>18</v>
      </c>
      <c r="G34" s="6"/>
      <c r="H34" s="6"/>
      <c r="I34" s="6"/>
      <c r="J34" s="6"/>
      <c r="K34" s="6"/>
      <c r="L34" s="6"/>
      <c r="M34" s="6"/>
      <c r="N34" s="7"/>
      <c r="O34" s="7"/>
    </row>
    <row r="35" spans="1:15" ht="15.75">
      <c r="A35" s="5">
        <v>26</v>
      </c>
      <c r="B35" s="220" t="s">
        <v>267</v>
      </c>
      <c r="C35" s="250" t="s">
        <v>26</v>
      </c>
      <c r="D35" s="235" t="s">
        <v>17</v>
      </c>
      <c r="E35" s="232" t="s">
        <v>316</v>
      </c>
      <c r="F35" s="238" t="s">
        <v>15</v>
      </c>
      <c r="G35" s="6"/>
      <c r="H35" s="6"/>
      <c r="I35" s="6"/>
      <c r="J35" s="6"/>
      <c r="K35" s="6"/>
      <c r="L35" s="6"/>
      <c r="M35" s="6"/>
      <c r="N35" s="7"/>
      <c r="O35" s="7"/>
    </row>
    <row r="36" spans="1:15" ht="15.75">
      <c r="A36" s="5">
        <v>27</v>
      </c>
      <c r="B36" s="279" t="s">
        <v>22</v>
      </c>
      <c r="C36" s="280" t="s">
        <v>71</v>
      </c>
      <c r="D36" s="251" t="s">
        <v>17</v>
      </c>
      <c r="E36" s="252" t="s">
        <v>284</v>
      </c>
      <c r="F36" s="238" t="s">
        <v>18</v>
      </c>
      <c r="G36" s="6"/>
      <c r="H36" s="6"/>
      <c r="I36" s="6"/>
      <c r="J36" s="6"/>
      <c r="K36" s="6"/>
      <c r="L36" s="6"/>
      <c r="M36" s="6"/>
      <c r="N36" s="7"/>
      <c r="O36" s="7"/>
    </row>
    <row r="37" spans="1:15" ht="15.75">
      <c r="A37" s="5">
        <v>28</v>
      </c>
      <c r="B37" s="242" t="s">
        <v>404</v>
      </c>
      <c r="C37" s="243" t="s">
        <v>28</v>
      </c>
      <c r="D37" s="200" t="s">
        <v>17</v>
      </c>
      <c r="E37" s="253" t="s">
        <v>293</v>
      </c>
      <c r="F37" s="238" t="s">
        <v>18</v>
      </c>
      <c r="G37" s="6"/>
      <c r="H37" s="6"/>
      <c r="I37" s="6"/>
      <c r="J37" s="6"/>
      <c r="K37" s="6"/>
      <c r="L37" s="6"/>
      <c r="M37" s="6"/>
      <c r="N37" s="7"/>
      <c r="O37" s="7"/>
    </row>
    <row r="38" spans="1:15" ht="15.75">
      <c r="A38" s="5">
        <v>29</v>
      </c>
      <c r="B38" s="242" t="s">
        <v>20</v>
      </c>
      <c r="C38" s="243" t="s">
        <v>29</v>
      </c>
      <c r="D38" s="235" t="s">
        <v>17</v>
      </c>
      <c r="E38" s="255" t="s">
        <v>301</v>
      </c>
      <c r="F38" s="238" t="s">
        <v>18</v>
      </c>
      <c r="G38" s="6"/>
      <c r="H38" s="6"/>
      <c r="I38" s="6"/>
      <c r="J38" s="6"/>
      <c r="K38" s="6"/>
      <c r="L38" s="6"/>
      <c r="M38" s="6"/>
      <c r="N38" s="7"/>
      <c r="O38" s="7"/>
    </row>
    <row r="39" spans="1:15" ht="15.75">
      <c r="A39" s="5">
        <v>30</v>
      </c>
      <c r="B39" s="233" t="s">
        <v>90</v>
      </c>
      <c r="C39" s="234" t="s">
        <v>407</v>
      </c>
      <c r="D39" s="235" t="s">
        <v>17</v>
      </c>
      <c r="E39" s="254" t="s">
        <v>449</v>
      </c>
      <c r="F39" s="238" t="s">
        <v>18</v>
      </c>
      <c r="G39" s="6"/>
      <c r="H39" s="6"/>
      <c r="I39" s="6"/>
      <c r="J39" s="6"/>
      <c r="K39" s="6"/>
      <c r="L39" s="6"/>
      <c r="M39" s="6"/>
      <c r="N39" s="7"/>
      <c r="O39" s="7"/>
    </row>
    <row r="40" spans="1:15" ht="15.75">
      <c r="A40" s="5">
        <v>31</v>
      </c>
      <c r="B40" s="233" t="s">
        <v>27</v>
      </c>
      <c r="C40" s="239" t="s">
        <v>252</v>
      </c>
      <c r="D40" s="235" t="s">
        <v>17</v>
      </c>
      <c r="E40" s="232" t="s">
        <v>532</v>
      </c>
      <c r="F40" s="238" t="s">
        <v>18</v>
      </c>
      <c r="G40" s="6"/>
      <c r="H40" s="6"/>
      <c r="I40" s="6"/>
      <c r="J40" s="6"/>
      <c r="K40" s="6"/>
      <c r="L40" s="6"/>
      <c r="M40" s="6"/>
      <c r="N40" s="7"/>
      <c r="O40" s="7"/>
    </row>
    <row r="41" spans="1:15" ht="15.75">
      <c r="A41" s="5">
        <v>32</v>
      </c>
      <c r="B41" s="242" t="s">
        <v>408</v>
      </c>
      <c r="C41" s="243" t="s">
        <v>30</v>
      </c>
      <c r="D41" s="235" t="s">
        <v>17</v>
      </c>
      <c r="E41" s="254" t="s">
        <v>513</v>
      </c>
      <c r="F41" s="238" t="s">
        <v>397</v>
      </c>
      <c r="G41" s="6"/>
      <c r="H41" s="6"/>
      <c r="I41" s="6"/>
      <c r="J41" s="6"/>
      <c r="K41" s="6"/>
      <c r="L41" s="6"/>
      <c r="M41" s="6"/>
      <c r="N41" s="7"/>
      <c r="O41" s="7"/>
    </row>
    <row r="42" spans="1:15" ht="15.75">
      <c r="A42" s="5">
        <v>33</v>
      </c>
      <c r="B42" s="242" t="s">
        <v>27</v>
      </c>
      <c r="C42" s="243" t="s">
        <v>30</v>
      </c>
      <c r="D42" s="235" t="s">
        <v>17</v>
      </c>
      <c r="E42" s="255" t="s">
        <v>380</v>
      </c>
      <c r="F42" s="238" t="s">
        <v>18</v>
      </c>
      <c r="G42" s="6"/>
      <c r="H42" s="6"/>
      <c r="I42" s="6"/>
      <c r="J42" s="6"/>
      <c r="K42" s="6"/>
      <c r="L42" s="6"/>
      <c r="M42" s="6"/>
      <c r="N42" s="7"/>
      <c r="O42" s="7"/>
    </row>
    <row r="43" spans="1:15" ht="15.75">
      <c r="A43" s="5">
        <v>34</v>
      </c>
      <c r="B43" s="242" t="s">
        <v>166</v>
      </c>
      <c r="C43" s="243" t="s">
        <v>30</v>
      </c>
      <c r="D43" s="235" t="s">
        <v>17</v>
      </c>
      <c r="E43" s="255" t="s">
        <v>450</v>
      </c>
      <c r="F43" s="238" t="s">
        <v>18</v>
      </c>
      <c r="G43" s="6"/>
      <c r="H43" s="6"/>
      <c r="I43" s="6"/>
      <c r="J43" s="6"/>
      <c r="K43" s="6"/>
      <c r="L43" s="6"/>
      <c r="M43" s="6"/>
      <c r="N43" s="7"/>
      <c r="O43" s="7"/>
    </row>
    <row r="44" spans="1:15" ht="15.75">
      <c r="A44" s="5">
        <v>35</v>
      </c>
      <c r="B44" s="242" t="s">
        <v>409</v>
      </c>
      <c r="C44" s="243" t="s">
        <v>30</v>
      </c>
      <c r="D44" s="200" t="s">
        <v>17</v>
      </c>
      <c r="E44" s="255" t="s">
        <v>441</v>
      </c>
      <c r="F44" s="237" t="s">
        <v>152</v>
      </c>
      <c r="G44" s="6"/>
      <c r="H44" s="6"/>
      <c r="I44" s="6"/>
      <c r="J44" s="6"/>
      <c r="K44" s="6"/>
      <c r="L44" s="6"/>
      <c r="M44" s="6"/>
      <c r="N44" s="7"/>
      <c r="O44" s="7"/>
    </row>
    <row r="45" spans="1:15" ht="15.75">
      <c r="A45" s="5">
        <v>36</v>
      </c>
      <c r="B45" s="242" t="s">
        <v>410</v>
      </c>
      <c r="C45" s="243" t="s">
        <v>30</v>
      </c>
      <c r="D45" s="235" t="s">
        <v>17</v>
      </c>
      <c r="E45" s="255" t="s">
        <v>451</v>
      </c>
      <c r="F45" s="237" t="s">
        <v>152</v>
      </c>
      <c r="G45" s="6"/>
      <c r="H45" s="6"/>
      <c r="I45" s="6"/>
      <c r="J45" s="6"/>
      <c r="K45" s="6"/>
      <c r="L45" s="6"/>
      <c r="M45" s="6"/>
      <c r="N45" s="7"/>
      <c r="O45" s="7"/>
    </row>
    <row r="46" spans="1:15" ht="15.75">
      <c r="A46" s="5">
        <v>37</v>
      </c>
      <c r="B46" s="242" t="s">
        <v>411</v>
      </c>
      <c r="C46" s="243" t="s">
        <v>30</v>
      </c>
      <c r="D46" s="235" t="s">
        <v>17</v>
      </c>
      <c r="E46" s="255" t="s">
        <v>514</v>
      </c>
      <c r="F46" s="237" t="s">
        <v>152</v>
      </c>
      <c r="G46" s="6"/>
      <c r="H46" s="6"/>
      <c r="I46" s="6"/>
      <c r="J46" s="6"/>
      <c r="K46" s="6"/>
      <c r="L46" s="6"/>
      <c r="M46" s="6"/>
      <c r="N46" s="7"/>
      <c r="O46" s="7"/>
    </row>
    <row r="47" spans="1:15" ht="15.75">
      <c r="A47" s="5">
        <v>38</v>
      </c>
      <c r="B47" s="208" t="s">
        <v>533</v>
      </c>
      <c r="C47" s="245" t="s">
        <v>30</v>
      </c>
      <c r="D47" s="235" t="s">
        <v>17</v>
      </c>
      <c r="E47" s="232" t="s">
        <v>194</v>
      </c>
      <c r="F47" s="237" t="s">
        <v>152</v>
      </c>
      <c r="G47" s="6"/>
      <c r="H47" s="6"/>
      <c r="I47" s="6"/>
      <c r="J47" s="6"/>
      <c r="K47" s="6"/>
      <c r="L47" s="6"/>
      <c r="M47" s="6"/>
      <c r="N47" s="7"/>
      <c r="O47" s="7"/>
    </row>
    <row r="48" spans="1:15" ht="15.75">
      <c r="A48" s="5">
        <v>39</v>
      </c>
      <c r="B48" s="233" t="s">
        <v>412</v>
      </c>
      <c r="C48" s="234" t="s">
        <v>30</v>
      </c>
      <c r="D48" s="251" t="s">
        <v>17</v>
      </c>
      <c r="E48" s="255" t="s">
        <v>149</v>
      </c>
      <c r="F48" s="237" t="s">
        <v>152</v>
      </c>
      <c r="G48" s="6"/>
      <c r="H48" s="6"/>
      <c r="I48" s="6"/>
      <c r="J48" s="6"/>
      <c r="K48" s="6"/>
      <c r="L48" s="6"/>
      <c r="M48" s="6"/>
      <c r="N48" s="7"/>
      <c r="O48" s="7"/>
    </row>
    <row r="49" spans="1:15" ht="15.75">
      <c r="A49" s="5">
        <v>40</v>
      </c>
      <c r="B49" s="233" t="s">
        <v>267</v>
      </c>
      <c r="C49" s="246" t="s">
        <v>30</v>
      </c>
      <c r="D49" s="240" t="s">
        <v>17</v>
      </c>
      <c r="E49" s="232" t="s">
        <v>534</v>
      </c>
      <c r="F49" s="241" t="s">
        <v>430</v>
      </c>
      <c r="G49" s="6"/>
      <c r="H49" s="6"/>
      <c r="I49" s="6"/>
      <c r="J49" s="6"/>
      <c r="K49" s="6"/>
      <c r="L49" s="6"/>
      <c r="M49" s="6"/>
      <c r="N49" s="7"/>
      <c r="O49" s="7"/>
    </row>
    <row r="50" spans="1:15" ht="15.75">
      <c r="A50" s="5">
        <v>41</v>
      </c>
      <c r="B50" s="233" t="s">
        <v>267</v>
      </c>
      <c r="C50" s="246" t="s">
        <v>341</v>
      </c>
      <c r="D50" s="240" t="s">
        <v>17</v>
      </c>
      <c r="E50" s="236" t="s">
        <v>452</v>
      </c>
      <c r="F50" s="241" t="s">
        <v>430</v>
      </c>
      <c r="G50" s="6"/>
      <c r="H50" s="6"/>
      <c r="I50" s="6"/>
      <c r="J50" s="6"/>
      <c r="K50" s="6"/>
      <c r="L50" s="6"/>
      <c r="M50" s="6"/>
      <c r="N50" s="7"/>
      <c r="O50" s="7"/>
    </row>
    <row r="51" spans="1:15" ht="15.75">
      <c r="A51" s="5">
        <v>42</v>
      </c>
      <c r="B51" s="233" t="s">
        <v>27</v>
      </c>
      <c r="C51" s="246" t="s">
        <v>341</v>
      </c>
      <c r="D51" s="235" t="s">
        <v>17</v>
      </c>
      <c r="E51" s="236" t="s">
        <v>453</v>
      </c>
      <c r="F51" s="238" t="s">
        <v>18</v>
      </c>
      <c r="G51" s="6"/>
      <c r="H51" s="6"/>
      <c r="I51" s="6"/>
      <c r="J51" s="6"/>
      <c r="K51" s="6"/>
      <c r="L51" s="6"/>
      <c r="M51" s="6"/>
      <c r="N51" s="7"/>
      <c r="O51" s="7"/>
    </row>
    <row r="52" spans="1:15" ht="15.75">
      <c r="A52" s="5">
        <v>43</v>
      </c>
      <c r="B52" s="208" t="s">
        <v>405</v>
      </c>
      <c r="C52" s="256" t="s">
        <v>406</v>
      </c>
      <c r="D52" s="235" t="s">
        <v>17</v>
      </c>
      <c r="E52" s="257" t="s">
        <v>448</v>
      </c>
      <c r="F52" s="237" t="s">
        <v>152</v>
      </c>
      <c r="G52" s="6"/>
      <c r="H52" s="6"/>
      <c r="I52" s="6"/>
      <c r="J52" s="6"/>
      <c r="K52" s="6"/>
      <c r="L52" s="6"/>
      <c r="M52" s="6"/>
      <c r="N52" s="7"/>
      <c r="O52" s="7"/>
    </row>
    <row r="53" spans="1:15" ht="15.75">
      <c r="A53" s="5">
        <v>44</v>
      </c>
      <c r="B53" s="260" t="s">
        <v>511</v>
      </c>
      <c r="C53" s="261" t="s">
        <v>80</v>
      </c>
      <c r="D53" s="251" t="s">
        <v>17</v>
      </c>
      <c r="E53" s="281" t="s">
        <v>512</v>
      </c>
      <c r="F53" s="237" t="s">
        <v>432</v>
      </c>
      <c r="G53" s="6"/>
      <c r="H53" s="6"/>
      <c r="I53" s="6"/>
      <c r="J53" s="6"/>
      <c r="K53" s="6"/>
      <c r="L53" s="6"/>
      <c r="M53" s="6"/>
      <c r="N53" s="7"/>
      <c r="O53" s="7"/>
    </row>
    <row r="54" spans="1:15" ht="15.75">
      <c r="A54" s="5">
        <v>45</v>
      </c>
      <c r="B54" s="208" t="s">
        <v>267</v>
      </c>
      <c r="C54" s="245" t="s">
        <v>14</v>
      </c>
      <c r="D54" s="251" t="s">
        <v>17</v>
      </c>
      <c r="E54" s="232" t="s">
        <v>535</v>
      </c>
      <c r="F54" s="258" t="s">
        <v>18</v>
      </c>
      <c r="G54" s="6"/>
      <c r="H54" s="6"/>
      <c r="I54" s="6"/>
      <c r="J54" s="6"/>
      <c r="K54" s="6"/>
      <c r="L54" s="6"/>
      <c r="M54" s="6"/>
      <c r="N54" s="7"/>
      <c r="O54" s="7"/>
    </row>
    <row r="55" spans="1:15" ht="15.75">
      <c r="A55" s="5">
        <v>46</v>
      </c>
      <c r="B55" s="242" t="s">
        <v>90</v>
      </c>
      <c r="C55" s="243" t="s">
        <v>344</v>
      </c>
      <c r="D55" s="200" t="s">
        <v>17</v>
      </c>
      <c r="E55" s="257" t="s">
        <v>454</v>
      </c>
      <c r="F55" s="238" t="s">
        <v>15</v>
      </c>
      <c r="G55" s="6"/>
      <c r="H55" s="6"/>
      <c r="I55" s="6"/>
      <c r="J55" s="6"/>
      <c r="K55" s="6"/>
      <c r="L55" s="6"/>
      <c r="M55" s="6"/>
      <c r="N55" s="7"/>
      <c r="O55" s="7"/>
    </row>
    <row r="56" spans="1:15" ht="15.75">
      <c r="A56" s="5">
        <v>47</v>
      </c>
      <c r="B56" s="242" t="s">
        <v>413</v>
      </c>
      <c r="C56" s="243" t="s">
        <v>344</v>
      </c>
      <c r="D56" s="235" t="s">
        <v>17</v>
      </c>
      <c r="E56" s="257" t="s">
        <v>455</v>
      </c>
      <c r="F56" s="237" t="s">
        <v>18</v>
      </c>
      <c r="G56" s="6"/>
      <c r="H56" s="6"/>
      <c r="I56" s="6"/>
      <c r="J56" s="6"/>
      <c r="K56" s="6"/>
      <c r="L56" s="6"/>
      <c r="M56" s="6"/>
      <c r="N56" s="7"/>
      <c r="O56" s="7"/>
    </row>
    <row r="57" spans="1:15" ht="15.75">
      <c r="A57" s="5">
        <v>48</v>
      </c>
      <c r="B57" s="242" t="s">
        <v>88</v>
      </c>
      <c r="C57" s="243" t="s">
        <v>34</v>
      </c>
      <c r="D57" s="235" t="s">
        <v>17</v>
      </c>
      <c r="E57" s="257" t="s">
        <v>313</v>
      </c>
      <c r="F57" s="237" t="s">
        <v>18</v>
      </c>
      <c r="G57" s="6"/>
      <c r="H57" s="6"/>
      <c r="I57" s="6"/>
      <c r="J57" s="6"/>
      <c r="K57" s="6"/>
      <c r="L57" s="6"/>
      <c r="M57" s="6"/>
      <c r="N57" s="7"/>
      <c r="O57" s="7"/>
    </row>
    <row r="58" spans="1:15" ht="15.75">
      <c r="A58" s="5">
        <v>49</v>
      </c>
      <c r="B58" s="242" t="s">
        <v>414</v>
      </c>
      <c r="C58" s="243" t="s">
        <v>83</v>
      </c>
      <c r="D58" s="235" t="s">
        <v>17</v>
      </c>
      <c r="E58" s="257" t="s">
        <v>456</v>
      </c>
      <c r="F58" s="237" t="s">
        <v>15</v>
      </c>
      <c r="G58" s="6"/>
      <c r="H58" s="6"/>
      <c r="I58" s="6"/>
      <c r="J58" s="6"/>
      <c r="K58" s="6"/>
      <c r="L58" s="6"/>
      <c r="M58" s="6"/>
      <c r="N58" s="7"/>
      <c r="O58" s="7"/>
    </row>
    <row r="59" spans="1:15" ht="15.75">
      <c r="A59" s="5">
        <v>50</v>
      </c>
      <c r="B59" s="242" t="s">
        <v>22</v>
      </c>
      <c r="C59" s="243" t="s">
        <v>83</v>
      </c>
      <c r="D59" s="235" t="s">
        <v>17</v>
      </c>
      <c r="E59" s="257" t="s">
        <v>457</v>
      </c>
      <c r="F59" s="238" t="s">
        <v>18</v>
      </c>
      <c r="G59" s="6"/>
      <c r="H59" s="6"/>
      <c r="I59" s="6"/>
      <c r="J59" s="6"/>
      <c r="K59" s="6"/>
      <c r="L59" s="6"/>
      <c r="M59" s="6"/>
      <c r="N59" s="7"/>
      <c r="O59" s="7"/>
    </row>
    <row r="60" spans="1:15" ht="15.75">
      <c r="A60" s="5">
        <v>51</v>
      </c>
      <c r="B60" s="233" t="s">
        <v>27</v>
      </c>
      <c r="C60" s="239" t="s">
        <v>415</v>
      </c>
      <c r="D60" s="235" t="s">
        <v>17</v>
      </c>
      <c r="E60" s="232" t="s">
        <v>536</v>
      </c>
      <c r="F60" s="238" t="s">
        <v>18</v>
      </c>
      <c r="G60" s="6"/>
      <c r="H60" s="6"/>
      <c r="I60" s="6"/>
      <c r="J60" s="6"/>
      <c r="K60" s="6"/>
      <c r="L60" s="6"/>
      <c r="M60" s="6"/>
      <c r="N60" s="7"/>
      <c r="O60" s="7"/>
    </row>
    <row r="61" spans="1:15" ht="15.75">
      <c r="A61" s="5">
        <v>52</v>
      </c>
      <c r="B61" s="242" t="s">
        <v>416</v>
      </c>
      <c r="C61" s="243" t="s">
        <v>417</v>
      </c>
      <c r="D61" s="200" t="s">
        <v>17</v>
      </c>
      <c r="E61" s="257" t="s">
        <v>458</v>
      </c>
      <c r="F61" s="237" t="s">
        <v>431</v>
      </c>
      <c r="G61" s="6"/>
      <c r="H61" s="6"/>
      <c r="I61" s="6"/>
      <c r="J61" s="6"/>
      <c r="K61" s="6"/>
      <c r="L61" s="6"/>
      <c r="M61" s="6"/>
      <c r="N61" s="7"/>
      <c r="O61" s="7"/>
    </row>
    <row r="62" spans="1:15" ht="15.75">
      <c r="A62" s="5">
        <v>53</v>
      </c>
      <c r="B62" s="242" t="s">
        <v>27</v>
      </c>
      <c r="C62" s="243" t="s">
        <v>418</v>
      </c>
      <c r="D62" s="235" t="s">
        <v>17</v>
      </c>
      <c r="E62" s="257" t="s">
        <v>298</v>
      </c>
      <c r="F62" s="237" t="s">
        <v>431</v>
      </c>
      <c r="G62" s="6"/>
      <c r="H62" s="6"/>
      <c r="I62" s="6"/>
      <c r="J62" s="6"/>
      <c r="K62" s="6"/>
      <c r="L62" s="6"/>
      <c r="M62" s="6"/>
      <c r="N62" s="7"/>
      <c r="O62" s="7"/>
    </row>
    <row r="63" spans="1:15" ht="15.75">
      <c r="A63" s="5">
        <v>54</v>
      </c>
      <c r="B63" s="242" t="s">
        <v>419</v>
      </c>
      <c r="C63" s="243" t="s">
        <v>35</v>
      </c>
      <c r="D63" s="235" t="s">
        <v>17</v>
      </c>
      <c r="E63" s="257" t="s">
        <v>231</v>
      </c>
      <c r="F63" s="237" t="s">
        <v>431</v>
      </c>
      <c r="G63" s="6"/>
      <c r="H63" s="6"/>
      <c r="I63" s="6"/>
      <c r="J63" s="6"/>
      <c r="K63" s="6"/>
      <c r="L63" s="6"/>
      <c r="M63" s="6"/>
      <c r="N63" s="7"/>
      <c r="O63" s="7"/>
    </row>
    <row r="64" spans="1:15" ht="15.75">
      <c r="A64" s="5">
        <v>55</v>
      </c>
      <c r="B64" s="242" t="s">
        <v>253</v>
      </c>
      <c r="C64" s="243" t="s">
        <v>35</v>
      </c>
      <c r="D64" s="235" t="s">
        <v>17</v>
      </c>
      <c r="E64" s="257" t="s">
        <v>199</v>
      </c>
      <c r="F64" s="237" t="s">
        <v>431</v>
      </c>
      <c r="G64" s="6"/>
      <c r="H64" s="6"/>
      <c r="I64" s="6"/>
      <c r="J64" s="6"/>
      <c r="K64" s="6"/>
      <c r="L64" s="6"/>
      <c r="M64" s="6"/>
      <c r="N64" s="7"/>
      <c r="O64" s="7"/>
    </row>
    <row r="65" spans="1:15" ht="15.75">
      <c r="A65" s="5">
        <v>56</v>
      </c>
      <c r="B65" s="242" t="s">
        <v>22</v>
      </c>
      <c r="C65" s="243" t="s">
        <v>35</v>
      </c>
      <c r="D65" s="235" t="s">
        <v>17</v>
      </c>
      <c r="E65" s="257" t="s">
        <v>120</v>
      </c>
      <c r="F65" s="237" t="s">
        <v>431</v>
      </c>
      <c r="G65" s="6"/>
      <c r="H65" s="6"/>
      <c r="I65" s="6"/>
      <c r="J65" s="6"/>
      <c r="K65" s="6"/>
      <c r="L65" s="6"/>
      <c r="M65" s="6"/>
      <c r="N65" s="7"/>
      <c r="O65" s="7"/>
    </row>
    <row r="66" spans="1:15" ht="15.75">
      <c r="A66" s="5">
        <v>57</v>
      </c>
      <c r="B66" s="233" t="s">
        <v>183</v>
      </c>
      <c r="C66" s="239" t="s">
        <v>89</v>
      </c>
      <c r="D66" s="235" t="s">
        <v>17</v>
      </c>
      <c r="E66" s="259" t="s">
        <v>297</v>
      </c>
      <c r="F66" s="238" t="s">
        <v>18</v>
      </c>
      <c r="G66" s="6"/>
      <c r="H66" s="6"/>
      <c r="I66" s="6"/>
      <c r="J66" s="6"/>
      <c r="K66" s="6"/>
      <c r="L66" s="6"/>
      <c r="M66" s="6"/>
      <c r="N66" s="7"/>
      <c r="O66" s="7"/>
    </row>
    <row r="67" spans="1:15" ht="15.75">
      <c r="A67" s="5">
        <v>58</v>
      </c>
      <c r="B67" s="242" t="s">
        <v>22</v>
      </c>
      <c r="C67" s="243" t="s">
        <v>89</v>
      </c>
      <c r="D67" s="200" t="s">
        <v>17</v>
      </c>
      <c r="E67" s="257" t="s">
        <v>459</v>
      </c>
      <c r="F67" s="237" t="s">
        <v>431</v>
      </c>
      <c r="G67" s="6"/>
      <c r="H67" s="6"/>
      <c r="I67" s="6"/>
      <c r="J67" s="6"/>
      <c r="K67" s="6"/>
      <c r="L67" s="6"/>
      <c r="M67" s="6"/>
      <c r="N67" s="7"/>
      <c r="O67" s="7"/>
    </row>
    <row r="68" spans="1:15" ht="15.75">
      <c r="A68" s="5">
        <v>59</v>
      </c>
      <c r="B68" s="260" t="s">
        <v>22</v>
      </c>
      <c r="C68" s="261" t="s">
        <v>89</v>
      </c>
      <c r="D68" s="168" t="s">
        <v>17</v>
      </c>
      <c r="E68" s="262" t="s">
        <v>460</v>
      </c>
      <c r="F68" s="237" t="s">
        <v>18</v>
      </c>
      <c r="G68" s="6"/>
      <c r="H68" s="6"/>
      <c r="I68" s="6"/>
      <c r="J68" s="6"/>
      <c r="K68" s="6"/>
      <c r="L68" s="6"/>
      <c r="M68" s="6"/>
      <c r="N68" s="7"/>
      <c r="O68" s="7"/>
    </row>
    <row r="69" spans="1:15" ht="15.75">
      <c r="A69" s="5">
        <v>60</v>
      </c>
      <c r="B69" s="242" t="s">
        <v>420</v>
      </c>
      <c r="C69" s="243" t="s">
        <v>91</v>
      </c>
      <c r="D69" s="235" t="s">
        <v>17</v>
      </c>
      <c r="E69" s="257" t="s">
        <v>121</v>
      </c>
      <c r="F69" s="238" t="s">
        <v>18</v>
      </c>
      <c r="G69" s="6"/>
      <c r="H69" s="6"/>
      <c r="I69" s="6"/>
      <c r="J69" s="6"/>
      <c r="K69" s="6"/>
      <c r="L69" s="6"/>
      <c r="M69" s="6"/>
      <c r="N69" s="7"/>
      <c r="O69" s="7"/>
    </row>
    <row r="70" spans="1:15" ht="15.75">
      <c r="A70" s="5">
        <v>61</v>
      </c>
      <c r="B70" s="233" t="s">
        <v>421</v>
      </c>
      <c r="C70" s="239" t="s">
        <v>40</v>
      </c>
      <c r="D70" s="235" t="s">
        <v>17</v>
      </c>
      <c r="E70" s="232" t="s">
        <v>537</v>
      </c>
      <c r="F70" s="237" t="s">
        <v>18</v>
      </c>
      <c r="G70" s="6"/>
      <c r="H70" s="6"/>
      <c r="I70" s="6"/>
      <c r="J70" s="6"/>
      <c r="K70" s="6"/>
      <c r="L70" s="6"/>
      <c r="M70" s="6"/>
      <c r="N70" s="7"/>
      <c r="O70" s="7"/>
    </row>
    <row r="71" spans="1:15" ht="15.75">
      <c r="A71" s="5">
        <v>62</v>
      </c>
      <c r="B71" s="263" t="s">
        <v>32</v>
      </c>
      <c r="C71" s="264" t="s">
        <v>178</v>
      </c>
      <c r="D71" s="265" t="s">
        <v>17</v>
      </c>
      <c r="E71" s="266" t="s">
        <v>126</v>
      </c>
      <c r="F71" s="267" t="s">
        <v>18</v>
      </c>
      <c r="G71" s="6"/>
      <c r="H71" s="6"/>
      <c r="I71" s="6"/>
      <c r="J71" s="6"/>
      <c r="K71" s="6"/>
      <c r="L71" s="6"/>
      <c r="M71" s="6"/>
      <c r="N71" s="7"/>
      <c r="O71" s="7"/>
    </row>
    <row r="72" spans="1:15" ht="15.75">
      <c r="A72" s="5">
        <v>63</v>
      </c>
      <c r="B72" s="242" t="s">
        <v>22</v>
      </c>
      <c r="C72" s="243" t="s">
        <v>97</v>
      </c>
      <c r="D72" s="200" t="s">
        <v>17</v>
      </c>
      <c r="E72" s="257" t="s">
        <v>461</v>
      </c>
      <c r="F72" s="237" t="s">
        <v>18</v>
      </c>
      <c r="G72" s="6"/>
      <c r="H72" s="6"/>
      <c r="I72" s="6"/>
      <c r="J72" s="6"/>
      <c r="K72" s="6"/>
      <c r="L72" s="6"/>
      <c r="M72" s="6"/>
      <c r="N72" s="7"/>
      <c r="O72" s="7"/>
    </row>
    <row r="73" spans="1:15" ht="15.75">
      <c r="A73" s="5">
        <v>64</v>
      </c>
      <c r="B73" s="233" t="s">
        <v>422</v>
      </c>
      <c r="C73" s="239" t="s">
        <v>42</v>
      </c>
      <c r="D73" s="240" t="s">
        <v>17</v>
      </c>
      <c r="E73" s="232" t="s">
        <v>538</v>
      </c>
      <c r="F73" s="241" t="s">
        <v>15</v>
      </c>
      <c r="G73" s="6"/>
      <c r="H73" s="6"/>
      <c r="I73" s="6"/>
      <c r="J73" s="6"/>
      <c r="K73" s="6"/>
      <c r="L73" s="6"/>
      <c r="M73" s="6"/>
      <c r="N73" s="7"/>
      <c r="O73" s="7"/>
    </row>
    <row r="74" spans="1:15" ht="15.75">
      <c r="A74" s="5">
        <v>65</v>
      </c>
      <c r="B74" s="247" t="s">
        <v>183</v>
      </c>
      <c r="C74" s="248" t="s">
        <v>42</v>
      </c>
      <c r="D74" s="240" t="s">
        <v>17</v>
      </c>
      <c r="E74" s="249" t="s">
        <v>539</v>
      </c>
      <c r="F74" s="238" t="s">
        <v>18</v>
      </c>
      <c r="G74" s="6"/>
      <c r="H74" s="6"/>
      <c r="I74" s="6"/>
      <c r="J74" s="6"/>
      <c r="K74" s="6"/>
      <c r="L74" s="6"/>
      <c r="M74" s="6"/>
      <c r="N74" s="7"/>
      <c r="O74" s="7"/>
    </row>
    <row r="75" spans="1:15" ht="15.75">
      <c r="A75" s="5">
        <v>66</v>
      </c>
      <c r="B75" s="233" t="s">
        <v>27</v>
      </c>
      <c r="C75" s="234" t="s">
        <v>100</v>
      </c>
      <c r="D75" s="235" t="s">
        <v>17</v>
      </c>
      <c r="E75" s="257" t="s">
        <v>462</v>
      </c>
      <c r="F75" s="238" t="s">
        <v>18</v>
      </c>
      <c r="G75" s="6"/>
      <c r="H75" s="6"/>
      <c r="I75" s="6"/>
      <c r="J75" s="6"/>
      <c r="K75" s="6"/>
      <c r="L75" s="6"/>
      <c r="M75" s="6"/>
      <c r="N75" s="7"/>
      <c r="O75" s="7"/>
    </row>
    <row r="76" spans="1:15" ht="15.75">
      <c r="A76" s="5">
        <v>67</v>
      </c>
      <c r="B76" s="208" t="s">
        <v>27</v>
      </c>
      <c r="C76" s="245" t="s">
        <v>423</v>
      </c>
      <c r="D76" s="235" t="s">
        <v>17</v>
      </c>
      <c r="E76" s="232" t="s">
        <v>139</v>
      </c>
      <c r="F76" s="238" t="s">
        <v>18</v>
      </c>
      <c r="G76" s="6"/>
      <c r="H76" s="6"/>
      <c r="I76" s="6"/>
      <c r="J76" s="6"/>
      <c r="K76" s="6"/>
      <c r="L76" s="6"/>
      <c r="M76" s="6"/>
      <c r="N76" s="7"/>
      <c r="O76" s="7"/>
    </row>
    <row r="77" spans="1:15" ht="15.75">
      <c r="A77" s="5">
        <v>68</v>
      </c>
      <c r="B77" s="242" t="s">
        <v>27</v>
      </c>
      <c r="C77" s="243" t="s">
        <v>182</v>
      </c>
      <c r="D77" s="235" t="s">
        <v>17</v>
      </c>
      <c r="E77" s="257" t="s">
        <v>463</v>
      </c>
      <c r="F77" s="237" t="s">
        <v>433</v>
      </c>
      <c r="G77" s="6"/>
      <c r="H77" s="6"/>
      <c r="I77" s="6"/>
      <c r="J77" s="6"/>
      <c r="K77" s="6"/>
      <c r="L77" s="6"/>
      <c r="M77" s="6"/>
      <c r="N77" s="7"/>
      <c r="O77" s="7"/>
    </row>
    <row r="78" spans="1:15" ht="15.75">
      <c r="A78" s="5">
        <v>69</v>
      </c>
      <c r="B78" s="233" t="s">
        <v>424</v>
      </c>
      <c r="C78" s="239" t="s">
        <v>190</v>
      </c>
      <c r="D78" s="235" t="s">
        <v>17</v>
      </c>
      <c r="E78" s="259" t="s">
        <v>213</v>
      </c>
      <c r="F78" s="238" t="s">
        <v>18</v>
      </c>
      <c r="G78" s="6"/>
      <c r="H78" s="6"/>
      <c r="I78" s="6"/>
      <c r="J78" s="6"/>
      <c r="K78" s="6"/>
      <c r="L78" s="6"/>
      <c r="M78" s="6"/>
      <c r="N78" s="7"/>
      <c r="O78" s="7"/>
    </row>
    <row r="79" spans="1:15" ht="15.75">
      <c r="A79" s="5">
        <v>70</v>
      </c>
      <c r="B79" s="233" t="s">
        <v>69</v>
      </c>
      <c r="C79" s="234" t="s">
        <v>104</v>
      </c>
      <c r="D79" s="240" t="s">
        <v>17</v>
      </c>
      <c r="E79" s="259" t="s">
        <v>464</v>
      </c>
      <c r="F79" s="238" t="s">
        <v>18</v>
      </c>
      <c r="G79" s="6"/>
      <c r="H79" s="6"/>
      <c r="I79" s="6"/>
      <c r="J79" s="6"/>
      <c r="K79" s="6"/>
      <c r="L79" s="6"/>
      <c r="M79" s="6"/>
      <c r="N79" s="7"/>
      <c r="O79" s="7"/>
    </row>
    <row r="80" spans="1:15" ht="15.75">
      <c r="A80" s="5">
        <v>71</v>
      </c>
      <c r="B80" s="233" t="s">
        <v>425</v>
      </c>
      <c r="C80" s="234" t="s">
        <v>104</v>
      </c>
      <c r="D80" s="235" t="s">
        <v>17</v>
      </c>
      <c r="E80" s="259" t="s">
        <v>131</v>
      </c>
      <c r="F80" s="238" t="s">
        <v>18</v>
      </c>
      <c r="G80" s="6"/>
      <c r="H80" s="6"/>
      <c r="I80" s="6"/>
      <c r="J80" s="6"/>
      <c r="K80" s="6"/>
      <c r="L80" s="6"/>
      <c r="M80" s="6"/>
      <c r="N80" s="7"/>
      <c r="O80" s="7"/>
    </row>
    <row r="81" spans="1:15" ht="15.75">
      <c r="A81" s="5">
        <v>72</v>
      </c>
      <c r="B81" s="242" t="s">
        <v>426</v>
      </c>
      <c r="C81" s="243" t="s">
        <v>104</v>
      </c>
      <c r="D81" s="235" t="s">
        <v>17</v>
      </c>
      <c r="E81" s="257" t="s">
        <v>465</v>
      </c>
      <c r="F81" s="238" t="s">
        <v>18</v>
      </c>
      <c r="G81" s="6"/>
      <c r="H81" s="6"/>
      <c r="I81" s="6"/>
      <c r="J81" s="6"/>
      <c r="K81" s="6"/>
      <c r="L81" s="6"/>
      <c r="M81" s="6"/>
      <c r="N81" s="7"/>
      <c r="O81" s="7"/>
    </row>
    <row r="82" spans="1:15" ht="15.75">
      <c r="A82" s="5">
        <v>73</v>
      </c>
      <c r="B82" s="242" t="s">
        <v>427</v>
      </c>
      <c r="C82" s="243" t="s">
        <v>104</v>
      </c>
      <c r="D82" s="235" t="s">
        <v>17</v>
      </c>
      <c r="E82" s="257" t="s">
        <v>466</v>
      </c>
      <c r="F82" s="238" t="s">
        <v>18</v>
      </c>
      <c r="G82" s="6"/>
      <c r="H82" s="6"/>
      <c r="I82" s="6"/>
      <c r="J82" s="6"/>
      <c r="K82" s="6"/>
      <c r="L82" s="6"/>
      <c r="M82" s="6"/>
      <c r="N82" s="7"/>
      <c r="O82" s="7"/>
    </row>
    <row r="83" spans="1:15" ht="15.75">
      <c r="A83" s="5">
        <v>74</v>
      </c>
      <c r="B83" s="242" t="s">
        <v>540</v>
      </c>
      <c r="C83" s="243" t="s">
        <v>104</v>
      </c>
      <c r="D83" s="235" t="s">
        <v>17</v>
      </c>
      <c r="E83" s="232" t="s">
        <v>541</v>
      </c>
      <c r="F83" s="238" t="s">
        <v>18</v>
      </c>
      <c r="G83" s="6"/>
      <c r="H83" s="6"/>
      <c r="I83" s="6"/>
      <c r="J83" s="6"/>
      <c r="K83" s="6"/>
      <c r="L83" s="6"/>
      <c r="M83" s="6"/>
      <c r="N83" s="7"/>
      <c r="O83" s="7"/>
    </row>
    <row r="84" spans="1:15" ht="15.75">
      <c r="A84" s="5">
        <v>75</v>
      </c>
      <c r="B84" s="242" t="s">
        <v>27</v>
      </c>
      <c r="C84" s="243" t="s">
        <v>275</v>
      </c>
      <c r="D84" s="235" t="s">
        <v>17</v>
      </c>
      <c r="E84" s="257" t="s">
        <v>467</v>
      </c>
      <c r="F84" s="238" t="s">
        <v>18</v>
      </c>
      <c r="G84" s="6"/>
      <c r="H84" s="6"/>
      <c r="I84" s="6"/>
      <c r="J84" s="6"/>
      <c r="K84" s="6"/>
      <c r="L84" s="6"/>
      <c r="M84" s="6"/>
      <c r="N84" s="7"/>
      <c r="O84" s="7"/>
    </row>
    <row r="85" spans="1:15" ht="15.75">
      <c r="A85" s="5">
        <v>76</v>
      </c>
      <c r="B85" s="268" t="s">
        <v>22</v>
      </c>
      <c r="C85" s="269" t="s">
        <v>428</v>
      </c>
      <c r="D85" s="270" t="s">
        <v>17</v>
      </c>
      <c r="E85" s="271" t="s">
        <v>468</v>
      </c>
      <c r="F85" s="272" t="s">
        <v>434</v>
      </c>
      <c r="G85" s="6"/>
      <c r="H85" s="6"/>
      <c r="I85" s="6"/>
      <c r="J85" s="6"/>
      <c r="K85" s="6"/>
      <c r="L85" s="6"/>
      <c r="M85" s="6"/>
      <c r="N85" s="7"/>
      <c r="O85" s="7"/>
    </row>
    <row r="86" spans="1:15" ht="15.75">
      <c r="A86" s="37" t="s">
        <v>476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6.5">
      <c r="A87" s="17"/>
      <c r="B87" s="18"/>
      <c r="C87" s="18"/>
      <c r="D87" s="18"/>
      <c r="E87" s="19"/>
      <c r="F87" s="20" t="s">
        <v>44</v>
      </c>
      <c r="G87" s="20"/>
      <c r="H87" s="8" t="s">
        <v>45</v>
      </c>
      <c r="I87" s="21"/>
      <c r="J87" s="21"/>
      <c r="K87" s="21"/>
      <c r="L87" s="21"/>
      <c r="M87" s="21"/>
      <c r="N87" s="21"/>
      <c r="O87" s="21"/>
    </row>
    <row r="88" spans="1:15" ht="16.5">
      <c r="A88" s="38" t="s">
        <v>46</v>
      </c>
      <c r="B88" s="38"/>
      <c r="C88" s="38"/>
      <c r="D88" s="38"/>
      <c r="E88" s="38"/>
      <c r="F88" s="9"/>
      <c r="G88" s="9"/>
      <c r="H88" s="9"/>
      <c r="I88" s="35" t="s">
        <v>47</v>
      </c>
      <c r="J88" s="35"/>
      <c r="K88" s="35"/>
      <c r="L88" s="35"/>
      <c r="M88" s="35"/>
      <c r="N88" s="35"/>
      <c r="O88" s="22"/>
    </row>
    <row r="89" spans="1:15" ht="16.5">
      <c r="A89" s="35" t="s">
        <v>48</v>
      </c>
      <c r="B89" s="35"/>
      <c r="C89" s="35"/>
      <c r="D89" s="35"/>
      <c r="E89" s="35"/>
      <c r="F89" s="10"/>
      <c r="G89" s="10"/>
      <c r="H89" s="10"/>
      <c r="I89" s="10"/>
      <c r="J89" s="36" t="s">
        <v>48</v>
      </c>
      <c r="K89" s="36"/>
      <c r="L89" s="36"/>
      <c r="M89" s="36"/>
      <c r="N89" s="36"/>
      <c r="O89" s="22"/>
    </row>
    <row r="90" spans="1:15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</sheetData>
  <sheetProtection/>
  <mergeCells count="19">
    <mergeCell ref="A89:E89"/>
    <mergeCell ref="J89:N89"/>
    <mergeCell ref="G7:M7"/>
    <mergeCell ref="N7:N9"/>
    <mergeCell ref="B7:C9"/>
    <mergeCell ref="D7:D9"/>
    <mergeCell ref="E7:E9"/>
    <mergeCell ref="F7:F9"/>
    <mergeCell ref="A88:E88"/>
    <mergeCell ref="I88:N88"/>
    <mergeCell ref="O7:O9"/>
    <mergeCell ref="A86:O86"/>
    <mergeCell ref="A2:O2"/>
    <mergeCell ref="A5:O5"/>
    <mergeCell ref="A6:O6"/>
    <mergeCell ref="A7:A9"/>
    <mergeCell ref="G8:J8"/>
    <mergeCell ref="K8:M8"/>
    <mergeCell ref="A3:O3"/>
  </mergeCells>
  <printOptions/>
  <pageMargins left="0.5208333333333334" right="0.20833333333333334" top="0.4895833333333333" bottom="0.4791666666666667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Saocodon</dc:creator>
  <cp:keywords/>
  <dc:description/>
  <cp:lastModifiedBy>tom</cp:lastModifiedBy>
  <dcterms:created xsi:type="dcterms:W3CDTF">2015-11-03T05:25:16Z</dcterms:created>
  <dcterms:modified xsi:type="dcterms:W3CDTF">2016-04-01T00:42:56Z</dcterms:modified>
  <cp:category/>
  <cp:version/>
  <cp:contentType/>
  <cp:contentStatus/>
</cp:coreProperties>
</file>