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9360" activeTab="2"/>
  </bookViews>
  <sheets>
    <sheet name="TH.K14" sheetId="1" r:id="rId1"/>
    <sheet name="MNA.K14" sheetId="2" r:id="rId2"/>
    <sheet name="MNB.K14" sheetId="3" r:id="rId3"/>
  </sheets>
  <definedNames/>
  <calcPr fullCalcOnLoad="1"/>
</workbook>
</file>

<file path=xl/sharedStrings.xml><?xml version="1.0" encoding="utf-8"?>
<sst xmlns="http://schemas.openxmlformats.org/spreadsheetml/2006/main" count="760" uniqueCount="310">
  <si>
    <t>Trường CĐSP Bắc Ninh</t>
  </si>
  <si>
    <t>Tổng số SV được thi:…………; Số  SV không được thi (ghi rõ họ tên, lý do không được thi):………………….....</t>
  </si>
  <si>
    <t>…………………………………………………………………………………………………………………....</t>
  </si>
  <si>
    <t>…………………………………………………………………………………………………………….............</t>
  </si>
  <si>
    <t>Stt</t>
  </si>
  <si>
    <t>Họ và tên</t>
  </si>
  <si>
    <t>Giới</t>
  </si>
  <si>
    <t>Ngày sinh</t>
  </si>
  <si>
    <t xml:space="preserve"> Nơi sinh</t>
  </si>
  <si>
    <t>Điểm đánh giá bộ phận</t>
  </si>
  <si>
    <t>TBC
BP</t>
  </si>
  <si>
    <t>Ghi chú</t>
  </si>
  <si>
    <t>Hệ số 1</t>
  </si>
  <si>
    <t>Hệ số 2</t>
  </si>
  <si>
    <t>Nguyễn Thị</t>
  </si>
  <si>
    <t>Anh</t>
  </si>
  <si>
    <t>Nữ</t>
  </si>
  <si>
    <t>Bắc Ninh</t>
  </si>
  <si>
    <t>Bắc Giang</t>
  </si>
  <si>
    <t>Định</t>
  </si>
  <si>
    <t>Nam</t>
  </si>
  <si>
    <t>Hà</t>
  </si>
  <si>
    <t>Hạnh</t>
  </si>
  <si>
    <t>Lê Thị Thu</t>
  </si>
  <si>
    <t>Hiền</t>
  </si>
  <si>
    <t>Hoài</t>
  </si>
  <si>
    <t>Nguyễn Văn</t>
  </si>
  <si>
    <t>Đỗ Thị</t>
  </si>
  <si>
    <t>Hương</t>
  </si>
  <si>
    <t>Hà Nội</t>
  </si>
  <si>
    <t>Nguyễn Thị Thu</t>
  </si>
  <si>
    <t>Tạ Thị</t>
  </si>
  <si>
    <t>Hường</t>
  </si>
  <si>
    <t>Huyền</t>
  </si>
  <si>
    <t>Liên</t>
  </si>
  <si>
    <t>Nguyễn Thị Thùy</t>
  </si>
  <si>
    <t>Linh</t>
  </si>
  <si>
    <t>Mạnh</t>
  </si>
  <si>
    <t>Nga</t>
  </si>
  <si>
    <t>Oanh</t>
  </si>
  <si>
    <t>Ngô Thị</t>
  </si>
  <si>
    <t>Nguyễn Thị Ngọc</t>
  </si>
  <si>
    <t>Quỳnh</t>
  </si>
  <si>
    <t>Hoàng Thị</t>
  </si>
  <si>
    <t>Thảo</t>
  </si>
  <si>
    <t>Nguyễn Thị Thanh</t>
  </si>
  <si>
    <t>Thúy</t>
  </si>
  <si>
    <t>Trần Thị</t>
  </si>
  <si>
    <t>Trang</t>
  </si>
  <si>
    <t>Yến</t>
  </si>
  <si>
    <t xml:space="preserve">Nguyễn Thị </t>
  </si>
  <si>
    <t xml:space="preserve">                                      </t>
  </si>
  <si>
    <t>Ngày …….. tháng …….. năm ........</t>
  </si>
  <si>
    <t>Tổ trưởng chuyên môn</t>
  </si>
  <si>
    <t>Giảng viên dạy</t>
  </si>
  <si>
    <t>(Ký và ghi rõ họ tên)</t>
  </si>
  <si>
    <t>Lâm Văn</t>
  </si>
  <si>
    <t>Chí</t>
  </si>
  <si>
    <t>16/12/1995</t>
  </si>
  <si>
    <t xml:space="preserve">Trần Trung </t>
  </si>
  <si>
    <t>Đức</t>
  </si>
  <si>
    <t>6/10/1995</t>
  </si>
  <si>
    <t>Đăk lăk</t>
  </si>
  <si>
    <t>Hải</t>
  </si>
  <si>
    <t>21/3/1996</t>
  </si>
  <si>
    <t xml:space="preserve">Đàm Thị </t>
  </si>
  <si>
    <t>04/10/1995</t>
  </si>
  <si>
    <t>Hoa</t>
  </si>
  <si>
    <t>01/3/1996</t>
  </si>
  <si>
    <t>19/01/1996</t>
  </si>
  <si>
    <t>Hoà</t>
  </si>
  <si>
    <t>14/9/1992</t>
  </si>
  <si>
    <t>23/10/1996</t>
  </si>
  <si>
    <t xml:space="preserve">Nguyễn Vũ </t>
  </si>
  <si>
    <t>Hùng</t>
  </si>
  <si>
    <t>29/02/1994</t>
  </si>
  <si>
    <t>Vũ Thị Thu</t>
  </si>
  <si>
    <t>07/02/1996</t>
  </si>
  <si>
    <t>20/10/1990</t>
  </si>
  <si>
    <t>Lan</t>
  </si>
  <si>
    <t>22/9/1992</t>
  </si>
  <si>
    <t>23/6/1995</t>
  </si>
  <si>
    <t>Lựu</t>
  </si>
  <si>
    <t>09/6/1996</t>
  </si>
  <si>
    <t xml:space="preserve">Nguyễn Ngọc </t>
  </si>
  <si>
    <t>06/9/1996</t>
  </si>
  <si>
    <t>Mến</t>
  </si>
  <si>
    <t>22/6/1996</t>
  </si>
  <si>
    <t xml:space="preserve">Nguyễn Đức </t>
  </si>
  <si>
    <t>13/12/1996</t>
  </si>
  <si>
    <t>Ngoan</t>
  </si>
  <si>
    <t>13/11/1995</t>
  </si>
  <si>
    <t>Ngọc</t>
  </si>
  <si>
    <t>21/11/1996</t>
  </si>
  <si>
    <t>Trương Thị Minh</t>
  </si>
  <si>
    <t>17/10/1996</t>
  </si>
  <si>
    <t>21/10/1996</t>
  </si>
  <si>
    <t>Nguyễn Phương</t>
  </si>
  <si>
    <t>02/3/1996</t>
  </si>
  <si>
    <t xml:space="preserve">Nguyễn Xuân </t>
  </si>
  <si>
    <t>Sơn</t>
  </si>
  <si>
    <t>22/10/1996</t>
  </si>
  <si>
    <t>Vương Thị</t>
  </si>
  <si>
    <t>Suốt</t>
  </si>
  <si>
    <t>04/4/1996</t>
  </si>
  <si>
    <t>Lê Xuân</t>
  </si>
  <si>
    <t>Tài</t>
  </si>
  <si>
    <t>09/01/1994</t>
  </si>
  <si>
    <t>Thành</t>
  </si>
  <si>
    <t>25/8/1983</t>
  </si>
  <si>
    <t>Hoàng Phương</t>
  </si>
  <si>
    <t>27/11/1996</t>
  </si>
  <si>
    <t>26/6/1996</t>
  </si>
  <si>
    <t>Thu</t>
  </si>
  <si>
    <t>16/7/1996</t>
  </si>
  <si>
    <t>Lạng sơn</t>
  </si>
  <si>
    <t>Tuyết</t>
  </si>
  <si>
    <t>02/5/1996</t>
  </si>
  <si>
    <t>Nguyễn Thị Tố</t>
  </si>
  <si>
    <t>Uyên</t>
  </si>
  <si>
    <t>04/10/1996</t>
  </si>
  <si>
    <t>Thân Thị Kim</t>
  </si>
  <si>
    <t>06/12/1996</t>
  </si>
  <si>
    <t xml:space="preserve">Phạm Phương </t>
  </si>
  <si>
    <t>28/9/1995</t>
  </si>
  <si>
    <t xml:space="preserve">Cao Thị </t>
  </si>
  <si>
    <t>Chiên</t>
  </si>
  <si>
    <t>21/01/1993</t>
  </si>
  <si>
    <t>Giang</t>
  </si>
  <si>
    <t>15/10/1986</t>
  </si>
  <si>
    <t>29/5/1995</t>
  </si>
  <si>
    <t>23/6/1996</t>
  </si>
  <si>
    <t>Hằng</t>
  </si>
  <si>
    <t>Phạm Thị</t>
  </si>
  <si>
    <t>Hảo</t>
  </si>
  <si>
    <t>25/11/1996</t>
  </si>
  <si>
    <t>08/6/1996</t>
  </si>
  <si>
    <t>04/11/1996</t>
  </si>
  <si>
    <t>Hà Thuỳ</t>
  </si>
  <si>
    <t>Hiệp</t>
  </si>
  <si>
    <t>19/4/1996</t>
  </si>
  <si>
    <t>Hợi</t>
  </si>
  <si>
    <t>25/6/1995</t>
  </si>
  <si>
    <t>Hồng</t>
  </si>
  <si>
    <t>28/11/1996</t>
  </si>
  <si>
    <t>Huế</t>
  </si>
  <si>
    <t>11/9/1991</t>
  </si>
  <si>
    <t>Thái Nguyên</t>
  </si>
  <si>
    <t>19/02/1995</t>
  </si>
  <si>
    <t>Thanh Hoá</t>
  </si>
  <si>
    <t>23/9/1996</t>
  </si>
  <si>
    <t xml:space="preserve"> Bắc Ninh</t>
  </si>
  <si>
    <t xml:space="preserve">Đỗ Thị </t>
  </si>
  <si>
    <t>25/5/1996</t>
  </si>
  <si>
    <t>13/12/1994</t>
  </si>
  <si>
    <t>25/3/1996</t>
  </si>
  <si>
    <t>Vũ Thị Ngọc</t>
  </si>
  <si>
    <t>13/4/1996</t>
  </si>
  <si>
    <t xml:space="preserve">Lê Thanh </t>
  </si>
  <si>
    <t>01/12/1993</t>
  </si>
  <si>
    <t>Đặng Thị</t>
  </si>
  <si>
    <t>22/6/1995</t>
  </si>
  <si>
    <t>Nông Thị Phương</t>
  </si>
  <si>
    <t>20/01/1996</t>
  </si>
  <si>
    <t>20/4/1994</t>
  </si>
  <si>
    <t>18/12/1995</t>
  </si>
  <si>
    <t>16/4/1996</t>
  </si>
  <si>
    <t>Lương</t>
  </si>
  <si>
    <t>08/01/1996</t>
  </si>
  <si>
    <t>Bùi Thị</t>
  </si>
  <si>
    <t>Lưu</t>
  </si>
  <si>
    <t>25/03/1995</t>
  </si>
  <si>
    <t>02/6/1996</t>
  </si>
  <si>
    <t>Nguyễn Thị Kiều</t>
  </si>
  <si>
    <t>27/4/1996</t>
  </si>
  <si>
    <t>Ngần</t>
  </si>
  <si>
    <t>27/10/1987</t>
  </si>
  <si>
    <t>Nguyễn Trọng Hồng</t>
  </si>
  <si>
    <t>25/12/1996</t>
  </si>
  <si>
    <t>Nguyệt</t>
  </si>
  <si>
    <t>07/11/1996</t>
  </si>
  <si>
    <t>Nhài</t>
  </si>
  <si>
    <t>12/8/1993</t>
  </si>
  <si>
    <t>Ninh</t>
  </si>
  <si>
    <t>20/8/1991</t>
  </si>
  <si>
    <t>Nguyễn Thị Kim</t>
  </si>
  <si>
    <t>23/7/1996</t>
  </si>
  <si>
    <t>Phương</t>
  </si>
  <si>
    <t>03/11/1996</t>
  </si>
  <si>
    <t>Vũ Thị Thanh</t>
  </si>
  <si>
    <t>Tâm</t>
  </si>
  <si>
    <t>20/9/1996</t>
  </si>
  <si>
    <t>07/9/1995</t>
  </si>
  <si>
    <t>26/3/1996</t>
  </si>
  <si>
    <t>Lại Hà</t>
  </si>
  <si>
    <t xml:space="preserve">Thu </t>
  </si>
  <si>
    <t>12/01/1996</t>
  </si>
  <si>
    <t>Phạm Thị Thủy</t>
  </si>
  <si>
    <t>Tiên</t>
  </si>
  <si>
    <t>02/11/1996</t>
  </si>
  <si>
    <t xml:space="preserve">Bạch Thị Huyền </t>
  </si>
  <si>
    <t>Nguyễn Thị Hương</t>
  </si>
  <si>
    <t>29/10/1995</t>
  </si>
  <si>
    <t>Đoàn Thu</t>
  </si>
  <si>
    <t>03/12/1996</t>
  </si>
  <si>
    <t>Tuyền</t>
  </si>
  <si>
    <t>26/3/1993</t>
  </si>
  <si>
    <t>Yên</t>
  </si>
  <si>
    <t>01/5/1996</t>
  </si>
  <si>
    <t>Lớp : TCSP Mầm non A K14       Khóa: 2014 - 2016         Môn:.............................................. Số TC:.......</t>
  </si>
  <si>
    <t>Lớp : TCSP Tiểu học K14             Khóa: 2014 - 2016         Môn:.............................................. Số TC:.......</t>
  </si>
  <si>
    <t>Chung</t>
  </si>
  <si>
    <t>Cúc</t>
  </si>
  <si>
    <t>Đàm Thị</t>
  </si>
  <si>
    <t>Diễm</t>
  </si>
  <si>
    <t>Nguyễn Hoàng Hà</t>
  </si>
  <si>
    <t>Điển</t>
  </si>
  <si>
    <t>Điệp</t>
  </si>
  <si>
    <t xml:space="preserve">Trần Thị </t>
  </si>
  <si>
    <t xml:space="preserve">Lê Thị </t>
  </si>
  <si>
    <t>Duyên</t>
  </si>
  <si>
    <t>Nguyễn Thị Hải</t>
  </si>
  <si>
    <t>Trần  Hữu</t>
  </si>
  <si>
    <t>Hậu</t>
  </si>
  <si>
    <t>Hiên</t>
  </si>
  <si>
    <t>Hòa</t>
  </si>
  <si>
    <t>Ngô Thị Thanh</t>
  </si>
  <si>
    <t>Lưu Thị Ngọc</t>
  </si>
  <si>
    <t>Lân</t>
  </si>
  <si>
    <t>Ngô Thị Linh</t>
  </si>
  <si>
    <t>Nguyễn Thị Hồng</t>
  </si>
  <si>
    <t>Nhung</t>
  </si>
  <si>
    <t>Lê Thị Minh</t>
  </si>
  <si>
    <t>Vũ Thị Út</t>
  </si>
  <si>
    <t>Phượng</t>
  </si>
  <si>
    <t>Dương Thị</t>
  </si>
  <si>
    <t>Nguyễn Thị Diễm</t>
  </si>
  <si>
    <t>Nguyễn Thị Phương</t>
  </si>
  <si>
    <t>Thoan</t>
  </si>
  <si>
    <t>Thơm</t>
  </si>
  <si>
    <t>Tình</t>
  </si>
  <si>
    <t xml:space="preserve">Nguyễn Thị Minh </t>
  </si>
  <si>
    <t>Nguyễn Thuỳ</t>
  </si>
  <si>
    <t>Phạm Thị Huyền</t>
  </si>
  <si>
    <t xml:space="preserve">Vũ Thị   </t>
  </si>
  <si>
    <t>Xuyến</t>
  </si>
  <si>
    <t xml:space="preserve">Nguyễn Thị Thanh </t>
  </si>
  <si>
    <t>Vũ Thị Hải</t>
  </si>
  <si>
    <t>21/8/1995</t>
  </si>
  <si>
    <t>07/6/1995</t>
  </si>
  <si>
    <t xml:space="preserve"> Hòa Bình</t>
  </si>
  <si>
    <t>03/4/21996</t>
  </si>
  <si>
    <t>01/9/1994</t>
  </si>
  <si>
    <t>Hà Nam</t>
  </si>
  <si>
    <t>10/02/1991</t>
  </si>
  <si>
    <t>16/9/1995</t>
  </si>
  <si>
    <t>29/9/1996</t>
  </si>
  <si>
    <t>14/12/1983</t>
  </si>
  <si>
    <t>07/10/1996</t>
  </si>
  <si>
    <t>16/3/1995</t>
  </si>
  <si>
    <t>20/02/1988</t>
  </si>
  <si>
    <t>20/3/1995</t>
  </si>
  <si>
    <t>06/6/1995</t>
  </si>
  <si>
    <t>10/6/1996</t>
  </si>
  <si>
    <t>24/10/1984</t>
  </si>
  <si>
    <t>25/10/1996</t>
  </si>
  <si>
    <t>19/12/1996</t>
  </si>
  <si>
    <t>17/12/1995</t>
  </si>
  <si>
    <t>16/4/1989</t>
  </si>
  <si>
    <t>28/6/1994</t>
  </si>
  <si>
    <t>Nghệ An</t>
  </si>
  <si>
    <t>30/11/1992</t>
  </si>
  <si>
    <t>03/10/1995</t>
  </si>
  <si>
    <t>28/6/1996</t>
  </si>
  <si>
    <t>12/3/1996</t>
  </si>
  <si>
    <t>26/8/1996</t>
  </si>
  <si>
    <t>31/10/1996</t>
  </si>
  <si>
    <t>27/7/1985</t>
  </si>
  <si>
    <t>06/3/1996</t>
  </si>
  <si>
    <t>13/5/1995</t>
  </si>
  <si>
    <t>24/11/1996</t>
  </si>
  <si>
    <t>Bắc Ging</t>
  </si>
  <si>
    <t>21/7/1996</t>
  </si>
  <si>
    <t>30/12/1996</t>
  </si>
  <si>
    <t>18/11/1996</t>
  </si>
  <si>
    <t>03/10/1996</t>
  </si>
  <si>
    <t>19/11/1996</t>
  </si>
  <si>
    <t>12/12/1986</t>
  </si>
  <si>
    <t>14/6/1996</t>
  </si>
  <si>
    <t>09/7/1996</t>
  </si>
  <si>
    <t>04/3/1995</t>
  </si>
  <si>
    <t>02/11/1995</t>
  </si>
  <si>
    <t>09/5/1996</t>
  </si>
  <si>
    <t>25/4/1996</t>
  </si>
  <si>
    <t>26/7/1996</t>
  </si>
  <si>
    <t>21/7/1993</t>
  </si>
  <si>
    <t>4/10/1996</t>
  </si>
  <si>
    <t>Lớp : TCSP Mầm non B K14       Khóa: 2014 - 2016         Môn:.............................................. Số TC:.......</t>
  </si>
  <si>
    <t>CC</t>
  </si>
  <si>
    <t>Đ1</t>
  </si>
  <si>
    <t>Đ2</t>
  </si>
  <si>
    <t>Đ3</t>
  </si>
  <si>
    <t xml:space="preserve">Ghi chú: CC- Chuyên cần; </t>
  </si>
  <si>
    <t>Ghi chú: CC- Chuyên cần;</t>
  </si>
  <si>
    <t>BẢNG ĐIỂM ĐÁNH GIÁ BỘ PHẬN HỌC KÌ 4 NĂM HỌC 2015 - 2016</t>
  </si>
  <si>
    <t xml:space="preserve">Nguyễn Thị  Ngọc </t>
  </si>
  <si>
    <t>Hân</t>
  </si>
  <si>
    <t>10/12/1994</t>
  </si>
  <si>
    <t>22/02/1995</t>
  </si>
  <si>
    <t>31/7/1995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</si>
</sst>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2"/>
      <name val="Times New Roman"/>
      <family val="0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4"/>
      <name val=".VnTime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/>
      <right/>
      <top style="dotted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" fontId="0" fillId="0" borderId="14" xfId="0" applyNumberFormat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2" fontId="7" fillId="0" borderId="20" xfId="0" applyNumberFormat="1" applyFont="1" applyFill="1" applyBorder="1" applyAlignment="1">
      <alignment horizontal="center"/>
    </xf>
    <xf numFmtId="0" fontId="4" fillId="0" borderId="0" xfId="44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2" xfId="0" applyFont="1" applyBorder="1" applyAlignment="1">
      <alignment horizont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2" fillId="0" borderId="23" xfId="61" applyFont="1" applyFill="1" applyBorder="1">
      <alignment/>
      <protection/>
    </xf>
    <xf numFmtId="0" fontId="2" fillId="0" borderId="24" xfId="61" applyFont="1" applyFill="1" applyBorder="1">
      <alignment/>
      <protection/>
    </xf>
    <xf numFmtId="49" fontId="2" fillId="0" borderId="10" xfId="61" applyNumberFormat="1" applyFont="1" applyFill="1" applyBorder="1" applyAlignment="1">
      <alignment horizontal="center"/>
      <protection/>
    </xf>
    <xf numFmtId="49" fontId="2" fillId="0" borderId="10" xfId="61" applyNumberFormat="1" applyFont="1" applyFill="1" applyBorder="1" applyAlignment="1">
      <alignment horizontal="left"/>
      <protection/>
    </xf>
    <xf numFmtId="0" fontId="2" fillId="0" borderId="10" xfId="61" applyFont="1" applyFill="1" applyBorder="1" applyAlignment="1">
      <alignment horizontal="left"/>
      <protection/>
    </xf>
    <xf numFmtId="0" fontId="28" fillId="0" borderId="25" xfId="61" applyFont="1" applyFill="1" applyBorder="1">
      <alignment/>
      <protection/>
    </xf>
    <xf numFmtId="0" fontId="28" fillId="0" borderId="26" xfId="61" applyFont="1" applyFill="1" applyBorder="1">
      <alignment/>
      <protection/>
    </xf>
    <xf numFmtId="0" fontId="28" fillId="0" borderId="11" xfId="61" applyFont="1" applyFill="1" applyBorder="1" applyAlignment="1">
      <alignment horizontal="center"/>
      <protection/>
    </xf>
    <xf numFmtId="49" fontId="28" fillId="0" borderId="11" xfId="61" applyNumberFormat="1" applyFont="1" applyFill="1" applyBorder="1" applyAlignment="1">
      <alignment horizontal="left"/>
      <protection/>
    </xf>
    <xf numFmtId="0" fontId="28" fillId="0" borderId="11" xfId="61" applyFont="1" applyFill="1" applyBorder="1" applyAlignment="1">
      <alignment horizontal="left"/>
      <protection/>
    </xf>
    <xf numFmtId="49" fontId="2" fillId="0" borderId="11" xfId="61" applyNumberFormat="1" applyFont="1" applyFill="1" applyBorder="1" applyAlignment="1">
      <alignment horizontal="center"/>
      <protection/>
    </xf>
    <xf numFmtId="49" fontId="2" fillId="0" borderId="11" xfId="61" applyNumberFormat="1" applyFont="1" applyFill="1" applyBorder="1" applyAlignment="1">
      <alignment horizontal="left"/>
      <protection/>
    </xf>
    <xf numFmtId="0" fontId="2" fillId="0" borderId="25" xfId="61" applyFont="1" applyFill="1" applyBorder="1">
      <alignment/>
      <protection/>
    </xf>
    <xf numFmtId="0" fontId="2" fillId="0" borderId="26" xfId="61" applyFont="1" applyFill="1" applyBorder="1">
      <alignment/>
      <protection/>
    </xf>
    <xf numFmtId="0" fontId="2" fillId="0" borderId="11" xfId="61" applyFont="1" applyFill="1" applyBorder="1" applyAlignment="1">
      <alignment horizontal="left"/>
      <protection/>
    </xf>
    <xf numFmtId="49" fontId="2" fillId="33" borderId="25" xfId="56" applyNumberFormat="1" applyFont="1" applyFill="1" applyBorder="1">
      <alignment/>
      <protection/>
    </xf>
    <xf numFmtId="49" fontId="2" fillId="33" borderId="26" xfId="56" applyNumberFormat="1" applyFont="1" applyFill="1" applyBorder="1">
      <alignment/>
      <protection/>
    </xf>
    <xf numFmtId="49" fontId="2" fillId="33" borderId="11" xfId="56" applyNumberFormat="1" applyFont="1" applyFill="1" applyBorder="1" applyAlignment="1">
      <alignment horizontal="center"/>
      <protection/>
    </xf>
    <xf numFmtId="49" fontId="2" fillId="33" borderId="11" xfId="56" applyNumberFormat="1" applyFont="1" applyFill="1" applyBorder="1" applyAlignment="1">
      <alignment horizontal="left"/>
      <protection/>
    </xf>
    <xf numFmtId="49" fontId="2" fillId="33" borderId="11" xfId="61" applyNumberFormat="1" applyFont="1" applyFill="1" applyBorder="1" applyAlignment="1">
      <alignment horizontal="left"/>
      <protection/>
    </xf>
    <xf numFmtId="0" fontId="2" fillId="0" borderId="27" xfId="61" applyNumberFormat="1" applyFont="1" applyFill="1" applyBorder="1">
      <alignment/>
      <protection/>
    </xf>
    <xf numFmtId="0" fontId="2" fillId="0" borderId="28" xfId="61" applyFont="1" applyFill="1" applyBorder="1">
      <alignment/>
      <protection/>
    </xf>
    <xf numFmtId="49" fontId="2" fillId="0" borderId="12" xfId="61" applyNumberFormat="1" applyFont="1" applyFill="1" applyBorder="1" applyAlignment="1">
      <alignment horizontal="center"/>
      <protection/>
    </xf>
    <xf numFmtId="49" fontId="2" fillId="0" borderId="12" xfId="61" applyNumberFormat="1" applyFont="1" applyFill="1" applyBorder="1" applyAlignment="1">
      <alignment horizontal="left"/>
      <protection/>
    </xf>
    <xf numFmtId="49" fontId="2" fillId="0" borderId="25" xfId="56" applyNumberFormat="1" applyFont="1" applyFill="1" applyBorder="1">
      <alignment/>
      <protection/>
    </xf>
    <xf numFmtId="49" fontId="2" fillId="0" borderId="26" xfId="56" applyNumberFormat="1" applyFont="1" applyFill="1" applyBorder="1">
      <alignment/>
      <protection/>
    </xf>
    <xf numFmtId="49" fontId="2" fillId="0" borderId="11" xfId="56" applyNumberFormat="1" applyFont="1" applyFill="1" applyBorder="1" applyAlignment="1">
      <alignment horizontal="center"/>
      <protection/>
    </xf>
    <xf numFmtId="49" fontId="2" fillId="0" borderId="11" xfId="56" applyNumberFormat="1" applyFont="1" applyFill="1" applyBorder="1" applyAlignment="1">
      <alignment horizontal="left"/>
      <protection/>
    </xf>
    <xf numFmtId="0" fontId="2" fillId="0" borderId="25" xfId="59" applyNumberFormat="1" applyFont="1" applyFill="1" applyBorder="1">
      <alignment/>
      <protection/>
    </xf>
    <xf numFmtId="0" fontId="2" fillId="0" borderId="26" xfId="59" applyNumberFormat="1" applyFont="1" applyFill="1" applyBorder="1">
      <alignment/>
      <protection/>
    </xf>
    <xf numFmtId="49" fontId="2" fillId="0" borderId="11" xfId="59" applyNumberFormat="1" applyFont="1" applyFill="1" applyBorder="1" applyAlignment="1">
      <alignment horizontal="center"/>
      <protection/>
    </xf>
    <xf numFmtId="49" fontId="2" fillId="0" borderId="11" xfId="59" applyNumberFormat="1" applyFont="1" applyFill="1" applyBorder="1" applyAlignment="1">
      <alignment horizontal="left"/>
      <protection/>
    </xf>
    <xf numFmtId="49" fontId="2" fillId="0" borderId="25" xfId="61" applyNumberFormat="1" applyFont="1" applyFill="1" applyBorder="1">
      <alignment/>
      <protection/>
    </xf>
    <xf numFmtId="49" fontId="2" fillId="0" borderId="26" xfId="61" applyNumberFormat="1" applyFont="1" applyFill="1" applyBorder="1">
      <alignment/>
      <protection/>
    </xf>
    <xf numFmtId="49" fontId="2" fillId="0" borderId="25" xfId="59" applyNumberFormat="1" applyFont="1" applyFill="1" applyBorder="1">
      <alignment/>
      <protection/>
    </xf>
    <xf numFmtId="49" fontId="2" fillId="0" borderId="26" xfId="59" applyNumberFormat="1" applyFont="1" applyFill="1" applyBorder="1">
      <alignment/>
      <protection/>
    </xf>
    <xf numFmtId="0" fontId="2" fillId="0" borderId="26" xfId="56" applyFont="1" applyFill="1" applyBorder="1">
      <alignment/>
      <protection/>
    </xf>
    <xf numFmtId="49" fontId="2" fillId="0" borderId="29" xfId="56" applyNumberFormat="1" applyFont="1" applyFill="1" applyBorder="1">
      <alignment/>
      <protection/>
    </xf>
    <xf numFmtId="49" fontId="2" fillId="0" borderId="30" xfId="56" applyNumberFormat="1" applyFont="1" applyFill="1" applyBorder="1">
      <alignment/>
      <protection/>
    </xf>
    <xf numFmtId="49" fontId="2" fillId="0" borderId="31" xfId="56" applyNumberFormat="1" applyFont="1" applyFill="1" applyBorder="1" applyAlignment="1">
      <alignment horizontal="center"/>
      <protection/>
    </xf>
    <xf numFmtId="49" fontId="2" fillId="0" borderId="31" xfId="56" applyNumberFormat="1" applyFont="1" applyFill="1" applyBorder="1" applyAlignment="1">
      <alignment horizontal="left"/>
      <protection/>
    </xf>
    <xf numFmtId="49" fontId="2" fillId="0" borderId="31" xfId="61" applyNumberFormat="1" applyFont="1" applyFill="1" applyBorder="1" applyAlignment="1">
      <alignment horizontal="left"/>
      <protection/>
    </xf>
    <xf numFmtId="0" fontId="28" fillId="33" borderId="25" xfId="61" applyFont="1" applyFill="1" applyBorder="1">
      <alignment/>
      <protection/>
    </xf>
    <xf numFmtId="0" fontId="28" fillId="33" borderId="26" xfId="61" applyFont="1" applyFill="1" applyBorder="1">
      <alignment/>
      <protection/>
    </xf>
    <xf numFmtId="0" fontId="28" fillId="33" borderId="11" xfId="61" applyFont="1" applyFill="1" applyBorder="1" applyAlignment="1">
      <alignment horizontal="center"/>
      <protection/>
    </xf>
    <xf numFmtId="49" fontId="28" fillId="33" borderId="11" xfId="61" applyNumberFormat="1" applyFont="1" applyFill="1" applyBorder="1" applyAlignment="1">
      <alignment horizontal="left"/>
      <protection/>
    </xf>
    <xf numFmtId="0" fontId="28" fillId="33" borderId="11" xfId="61" applyFont="1" applyFill="1" applyBorder="1" applyAlignment="1">
      <alignment horizontal="left"/>
      <protection/>
    </xf>
    <xf numFmtId="0" fontId="28" fillId="0" borderId="23" xfId="55" applyFont="1" applyBorder="1">
      <alignment/>
      <protection/>
    </xf>
    <xf numFmtId="0" fontId="28" fillId="0" borderId="24" xfId="55" applyFont="1" applyBorder="1" applyAlignment="1">
      <alignment horizontal="left"/>
      <protection/>
    </xf>
    <xf numFmtId="0" fontId="2" fillId="0" borderId="10" xfId="55" applyFont="1" applyFill="1" applyBorder="1" applyAlignment="1">
      <alignment horizontal="center"/>
      <protection/>
    </xf>
    <xf numFmtId="49" fontId="2" fillId="0" borderId="10" xfId="55" applyNumberFormat="1" applyFont="1" applyBorder="1">
      <alignment/>
      <protection/>
    </xf>
    <xf numFmtId="0" fontId="28" fillId="0" borderId="24" xfId="55" applyNumberFormat="1" applyFont="1" applyBorder="1">
      <alignment/>
      <protection/>
    </xf>
    <xf numFmtId="0" fontId="28" fillId="0" borderId="25" xfId="55" applyFont="1" applyBorder="1">
      <alignment/>
      <protection/>
    </xf>
    <xf numFmtId="0" fontId="28" fillId="0" borderId="26" xfId="55" applyFont="1" applyBorder="1" applyAlignment="1">
      <alignment horizontal="left"/>
      <protection/>
    </xf>
    <xf numFmtId="0" fontId="2" fillId="0" borderId="11" xfId="55" applyFont="1" applyFill="1" applyBorder="1" applyAlignment="1">
      <alignment horizontal="center"/>
      <protection/>
    </xf>
    <xf numFmtId="49" fontId="2" fillId="0" borderId="11" xfId="55" applyNumberFormat="1" applyFont="1" applyBorder="1">
      <alignment/>
      <protection/>
    </xf>
    <xf numFmtId="0" fontId="28" fillId="0" borderId="26" xfId="55" applyNumberFormat="1" applyFont="1" applyBorder="1">
      <alignment/>
      <protection/>
    </xf>
    <xf numFmtId="0" fontId="28" fillId="0" borderId="11" xfId="55" applyNumberFormat="1" applyFont="1" applyBorder="1">
      <alignment/>
      <protection/>
    </xf>
    <xf numFmtId="49" fontId="2" fillId="34" borderId="25" xfId="55" applyNumberFormat="1" applyFont="1" applyFill="1" applyBorder="1">
      <alignment/>
      <protection/>
    </xf>
    <xf numFmtId="49" fontId="2" fillId="34" borderId="26" xfId="55" applyNumberFormat="1" applyFont="1" applyFill="1" applyBorder="1" applyAlignment="1">
      <alignment horizontal="left"/>
      <protection/>
    </xf>
    <xf numFmtId="14" fontId="28" fillId="0" borderId="11" xfId="55" applyNumberFormat="1" applyFont="1" applyBorder="1">
      <alignment/>
      <protection/>
    </xf>
    <xf numFmtId="0" fontId="28" fillId="0" borderId="29" xfId="55" applyFont="1" applyBorder="1">
      <alignment/>
      <protection/>
    </xf>
    <xf numFmtId="0" fontId="28" fillId="0" borderId="30" xfId="55" applyFont="1" applyBorder="1" applyAlignment="1">
      <alignment horizontal="left"/>
      <protection/>
    </xf>
    <xf numFmtId="0" fontId="2" fillId="0" borderId="31" xfId="55" applyFont="1" applyFill="1" applyBorder="1" applyAlignment="1">
      <alignment horizontal="center"/>
      <protection/>
    </xf>
    <xf numFmtId="49" fontId="2" fillId="0" borderId="31" xfId="55" applyNumberFormat="1" applyFont="1" applyBorder="1">
      <alignment/>
      <protection/>
    </xf>
    <xf numFmtId="14" fontId="28" fillId="0" borderId="31" xfId="55" applyNumberFormat="1" applyFont="1" applyBorder="1">
      <alignment/>
      <protection/>
    </xf>
    <xf numFmtId="0" fontId="28" fillId="0" borderId="27" xfId="55" applyFont="1" applyBorder="1">
      <alignment/>
      <protection/>
    </xf>
    <xf numFmtId="0" fontId="28" fillId="0" borderId="28" xfId="55" applyFont="1" applyBorder="1" applyAlignment="1">
      <alignment horizontal="left"/>
      <protection/>
    </xf>
    <xf numFmtId="0" fontId="2" fillId="0" borderId="12" xfId="55" applyFont="1" applyFill="1" applyBorder="1" applyAlignment="1">
      <alignment horizontal="center"/>
      <protection/>
    </xf>
    <xf numFmtId="49" fontId="2" fillId="0" borderId="12" xfId="55" applyNumberFormat="1" applyFont="1" applyBorder="1">
      <alignment/>
      <protection/>
    </xf>
    <xf numFmtId="0" fontId="28" fillId="0" borderId="12" xfId="55" applyNumberFormat="1" applyFont="1" applyBorder="1">
      <alignment/>
      <protection/>
    </xf>
    <xf numFmtId="0" fontId="2" fillId="34" borderId="25" xfId="55" applyNumberFormat="1" applyFont="1" applyFill="1" applyBorder="1">
      <alignment/>
      <protection/>
    </xf>
    <xf numFmtId="0" fontId="2" fillId="34" borderId="26" xfId="55" applyNumberFormat="1" applyFont="1" applyFill="1" applyBorder="1">
      <alignment/>
      <protection/>
    </xf>
    <xf numFmtId="14" fontId="2" fillId="34" borderId="25" xfId="55" applyNumberFormat="1" applyFont="1" applyFill="1" applyBorder="1">
      <alignment/>
      <protection/>
    </xf>
    <xf numFmtId="14" fontId="2" fillId="34" borderId="26" xfId="55" applyNumberFormat="1" applyFont="1" applyFill="1" applyBorder="1">
      <alignment/>
      <protection/>
    </xf>
    <xf numFmtId="49" fontId="2" fillId="34" borderId="25" xfId="62" applyNumberFormat="1" applyFont="1" applyFill="1" applyBorder="1" applyAlignment="1">
      <alignment/>
      <protection/>
    </xf>
    <xf numFmtId="0" fontId="2" fillId="34" borderId="26" xfId="62" applyFont="1" applyFill="1" applyBorder="1" applyAlignment="1">
      <alignment/>
      <protection/>
    </xf>
    <xf numFmtId="0" fontId="28" fillId="33" borderId="27" xfId="55" applyFont="1" applyFill="1" applyBorder="1" applyAlignment="1">
      <alignment/>
      <protection/>
    </xf>
    <xf numFmtId="0" fontId="28" fillId="33" borderId="28" xfId="55" applyFont="1" applyFill="1" applyBorder="1" applyAlignment="1">
      <alignment/>
      <protection/>
    </xf>
    <xf numFmtId="0" fontId="2" fillId="33" borderId="31" xfId="55" applyFont="1" applyFill="1" applyBorder="1" applyAlignment="1">
      <alignment horizontal="center"/>
      <protection/>
    </xf>
    <xf numFmtId="49" fontId="2" fillId="33" borderId="12" xfId="55" applyNumberFormat="1" applyFont="1" applyFill="1" applyBorder="1">
      <alignment/>
      <protection/>
    </xf>
    <xf numFmtId="0" fontId="28" fillId="33" borderId="26" xfId="55" applyNumberFormat="1" applyFont="1" applyFill="1" applyBorder="1">
      <alignment/>
      <protection/>
    </xf>
    <xf numFmtId="49" fontId="2" fillId="34" borderId="25" xfId="58" applyNumberFormat="1" applyFont="1" applyFill="1" applyBorder="1" applyAlignment="1">
      <alignment/>
      <protection/>
    </xf>
    <xf numFmtId="49" fontId="2" fillId="34" borderId="26" xfId="58" applyNumberFormat="1" applyFont="1" applyFill="1" applyBorder="1" applyAlignment="1">
      <alignment/>
      <protection/>
    </xf>
    <xf numFmtId="0" fontId="28" fillId="0" borderId="32" xfId="55" applyFont="1" applyBorder="1" applyAlignment="1">
      <alignment/>
      <protection/>
    </xf>
    <xf numFmtId="0" fontId="28" fillId="34" borderId="33" xfId="55" applyFont="1" applyFill="1" applyBorder="1" applyAlignment="1">
      <alignment/>
      <protection/>
    </xf>
    <xf numFmtId="0" fontId="2" fillId="0" borderId="14" xfId="55" applyFont="1" applyFill="1" applyBorder="1" applyAlignment="1">
      <alignment horizontal="center"/>
      <protection/>
    </xf>
    <xf numFmtId="49" fontId="2" fillId="0" borderId="14" xfId="55" applyNumberFormat="1" applyFont="1" applyBorder="1">
      <alignment/>
      <protection/>
    </xf>
    <xf numFmtId="0" fontId="28" fillId="0" borderId="33" xfId="55" applyNumberFormat="1" applyFont="1" applyBorder="1">
      <alignment/>
      <protection/>
    </xf>
    <xf numFmtId="0" fontId="28" fillId="33" borderId="25" xfId="55" applyFont="1" applyFill="1" applyBorder="1" applyAlignment="1">
      <alignment/>
      <protection/>
    </xf>
    <xf numFmtId="0" fontId="28" fillId="33" borderId="26" xfId="55" applyFont="1" applyFill="1" applyBorder="1" applyAlignment="1">
      <alignment/>
      <protection/>
    </xf>
    <xf numFmtId="0" fontId="2" fillId="33" borderId="11" xfId="55" applyFont="1" applyFill="1" applyBorder="1" applyAlignment="1">
      <alignment horizontal="center"/>
      <protection/>
    </xf>
    <xf numFmtId="49" fontId="2" fillId="33" borderId="11" xfId="55" applyNumberFormat="1" applyFont="1" applyFill="1" applyBorder="1">
      <alignment/>
      <protection/>
    </xf>
    <xf numFmtId="0" fontId="28" fillId="0" borderId="27" xfId="61" applyFont="1" applyFill="1" applyBorder="1">
      <alignment/>
      <protection/>
    </xf>
    <xf numFmtId="0" fontId="28" fillId="0" borderId="28" xfId="61" applyFont="1" applyFill="1" applyBorder="1">
      <alignment/>
      <protection/>
    </xf>
    <xf numFmtId="49" fontId="28" fillId="0" borderId="12" xfId="61" applyNumberFormat="1" applyFont="1" applyFill="1" applyBorder="1" applyAlignment="1">
      <alignment horizontal="left"/>
      <protection/>
    </xf>
    <xf numFmtId="49" fontId="2" fillId="0" borderId="12" xfId="58" applyNumberFormat="1" applyFont="1" applyFill="1" applyBorder="1" applyAlignment="1">
      <alignment/>
      <protection/>
    </xf>
    <xf numFmtId="0" fontId="2" fillId="0" borderId="25" xfId="57" applyFont="1" applyFill="1" applyBorder="1">
      <alignment/>
      <protection/>
    </xf>
    <xf numFmtId="0" fontId="2" fillId="0" borderId="26" xfId="57" applyFont="1" applyFill="1" applyBorder="1">
      <alignment/>
      <protection/>
    </xf>
    <xf numFmtId="49" fontId="2" fillId="0" borderId="11" xfId="57" applyNumberFormat="1" applyFont="1" applyFill="1" applyBorder="1" applyAlignment="1">
      <alignment horizontal="left"/>
      <protection/>
    </xf>
    <xf numFmtId="0" fontId="2" fillId="0" borderId="11" xfId="57" applyFont="1" applyFill="1" applyBorder="1" applyAlignment="1">
      <alignment/>
      <protection/>
    </xf>
    <xf numFmtId="0" fontId="2" fillId="0" borderId="11" xfId="61" applyFont="1" applyFill="1" applyBorder="1" applyAlignment="1">
      <alignment/>
      <protection/>
    </xf>
    <xf numFmtId="0" fontId="28" fillId="0" borderId="11" xfId="61" applyFont="1" applyFill="1" applyBorder="1" applyAlignment="1">
      <alignment/>
      <protection/>
    </xf>
    <xf numFmtId="49" fontId="2" fillId="0" borderId="25" xfId="55" applyNumberFormat="1" applyFont="1" applyFill="1" applyBorder="1">
      <alignment/>
      <protection/>
    </xf>
    <xf numFmtId="49" fontId="2" fillId="0" borderId="26" xfId="55" applyNumberFormat="1" applyFont="1" applyFill="1" applyBorder="1">
      <alignment/>
      <protection/>
    </xf>
    <xf numFmtId="49" fontId="2" fillId="0" borderId="11" xfId="55" applyNumberFormat="1" applyFont="1" applyFill="1" applyBorder="1" applyAlignment="1">
      <alignment horizontal="left"/>
      <protection/>
    </xf>
    <xf numFmtId="49" fontId="2" fillId="0" borderId="25" xfId="57" applyNumberFormat="1" applyFont="1" applyFill="1" applyBorder="1">
      <alignment/>
      <protection/>
    </xf>
    <xf numFmtId="49" fontId="2" fillId="0" borderId="26" xfId="57" applyNumberFormat="1" applyFont="1" applyFill="1" applyBorder="1">
      <alignment/>
      <protection/>
    </xf>
    <xf numFmtId="49" fontId="2" fillId="0" borderId="11" xfId="57" applyNumberFormat="1" applyFont="1" applyFill="1" applyBorder="1" applyAlignment="1">
      <alignment/>
      <protection/>
    </xf>
    <xf numFmtId="49" fontId="2" fillId="0" borderId="25" xfId="60" applyNumberFormat="1" applyFont="1" applyFill="1" applyBorder="1">
      <alignment/>
      <protection/>
    </xf>
    <xf numFmtId="49" fontId="2" fillId="0" borderId="26" xfId="60" applyNumberFormat="1" applyFont="1" applyFill="1" applyBorder="1">
      <alignment/>
      <protection/>
    </xf>
    <xf numFmtId="49" fontId="2" fillId="0" borderId="11" xfId="60" applyNumberFormat="1" applyFont="1" applyFill="1" applyBorder="1" applyAlignment="1">
      <alignment horizontal="left"/>
      <protection/>
    </xf>
    <xf numFmtId="49" fontId="2" fillId="0" borderId="11" xfId="60" applyNumberFormat="1" applyFont="1" applyFill="1" applyBorder="1" applyAlignment="1">
      <alignment/>
      <protection/>
    </xf>
    <xf numFmtId="0" fontId="2" fillId="0" borderId="26" xfId="55" applyFont="1" applyFill="1" applyBorder="1">
      <alignment/>
      <protection/>
    </xf>
    <xf numFmtId="49" fontId="2" fillId="0" borderId="11" xfId="55" applyNumberFormat="1" applyFont="1" applyFill="1" applyBorder="1" applyAlignment="1">
      <alignment/>
      <protection/>
    </xf>
    <xf numFmtId="49" fontId="2" fillId="0" borderId="25" xfId="58" applyNumberFormat="1" applyFont="1" applyFill="1" applyBorder="1">
      <alignment/>
      <protection/>
    </xf>
    <xf numFmtId="0" fontId="2" fillId="0" borderId="26" xfId="58" applyFont="1" applyFill="1" applyBorder="1">
      <alignment/>
      <protection/>
    </xf>
    <xf numFmtId="49" fontId="2" fillId="0" borderId="11" xfId="58" applyNumberFormat="1" applyFont="1" applyFill="1" applyBorder="1" applyAlignment="1">
      <alignment horizontal="left"/>
      <protection/>
    </xf>
    <xf numFmtId="49" fontId="2" fillId="0" borderId="11" xfId="58" applyNumberFormat="1" applyFont="1" applyFill="1" applyBorder="1" applyAlignment="1">
      <alignment/>
      <protection/>
    </xf>
    <xf numFmtId="49" fontId="2" fillId="0" borderId="11" xfId="61" applyNumberFormat="1" applyFont="1" applyFill="1" applyBorder="1" applyAlignment="1">
      <alignment/>
      <protection/>
    </xf>
    <xf numFmtId="49" fontId="2" fillId="33" borderId="25" xfId="55" applyNumberFormat="1" applyFont="1" applyFill="1" applyBorder="1">
      <alignment/>
      <protection/>
    </xf>
    <xf numFmtId="49" fontId="2" fillId="33" borderId="26" xfId="55" applyNumberFormat="1" applyFont="1" applyFill="1" applyBorder="1">
      <alignment/>
      <protection/>
    </xf>
    <xf numFmtId="49" fontId="2" fillId="33" borderId="11" xfId="55" applyNumberFormat="1" applyFont="1" applyFill="1" applyBorder="1" applyAlignment="1">
      <alignment horizontal="left"/>
      <protection/>
    </xf>
    <xf numFmtId="49" fontId="2" fillId="33" borderId="11" xfId="55" applyNumberFormat="1" applyFont="1" applyFill="1" applyBorder="1" applyAlignment="1">
      <alignment/>
      <protection/>
    </xf>
    <xf numFmtId="0" fontId="2" fillId="0" borderId="27" xfId="57" applyFont="1" applyFill="1" applyBorder="1">
      <alignment/>
      <protection/>
    </xf>
    <xf numFmtId="0" fontId="2" fillId="0" borderId="28" xfId="57" applyFont="1" applyFill="1" applyBorder="1">
      <alignment/>
      <protection/>
    </xf>
    <xf numFmtId="49" fontId="2" fillId="0" borderId="12" xfId="57" applyNumberFormat="1" applyFont="1" applyFill="1" applyBorder="1" applyAlignment="1">
      <alignment horizontal="left"/>
      <protection/>
    </xf>
    <xf numFmtId="0" fontId="2" fillId="0" borderId="12" xfId="57" applyFont="1" applyFill="1" applyBorder="1" applyAlignment="1">
      <alignment/>
      <protection/>
    </xf>
    <xf numFmtId="0" fontId="28" fillId="0" borderId="34" xfId="61" applyFont="1" applyFill="1" applyBorder="1">
      <alignment/>
      <protection/>
    </xf>
    <xf numFmtId="49" fontId="28" fillId="0" borderId="34" xfId="61" applyNumberFormat="1" applyFont="1" applyFill="1" applyBorder="1" applyAlignment="1">
      <alignment horizontal="left"/>
      <protection/>
    </xf>
    <xf numFmtId="49" fontId="2" fillId="0" borderId="34" xfId="58" applyNumberFormat="1" applyFont="1" applyFill="1" applyBorder="1">
      <alignment/>
      <protection/>
    </xf>
    <xf numFmtId="49" fontId="2" fillId="0" borderId="34" xfId="58" applyNumberFormat="1" applyFont="1" applyFill="1" applyBorder="1" applyAlignment="1">
      <alignment horizontal="left"/>
      <protection/>
    </xf>
    <xf numFmtId="0" fontId="28" fillId="0" borderId="26" xfId="61" applyFont="1" applyFill="1" applyBorder="1" applyAlignment="1">
      <alignment/>
      <protection/>
    </xf>
    <xf numFmtId="0" fontId="2" fillId="0" borderId="26" xfId="57" applyFont="1" applyFill="1" applyBorder="1" applyAlignment="1">
      <alignment/>
      <protection/>
    </xf>
    <xf numFmtId="0" fontId="2" fillId="0" borderId="34" xfId="57" applyFont="1" applyFill="1" applyBorder="1">
      <alignment/>
      <protection/>
    </xf>
    <xf numFmtId="0" fontId="2" fillId="0" borderId="35" xfId="57" applyFont="1" applyFill="1" applyBorder="1">
      <alignment/>
      <protection/>
    </xf>
    <xf numFmtId="49" fontId="2" fillId="0" borderId="31" xfId="57" applyNumberFormat="1" applyFont="1" applyFill="1" applyBorder="1" applyAlignment="1">
      <alignment horizontal="left"/>
      <protection/>
    </xf>
    <xf numFmtId="0" fontId="2" fillId="0" borderId="31" xfId="57" applyFont="1" applyFill="1" applyBorder="1" applyAlignment="1">
      <alignment/>
      <protection/>
    </xf>
    <xf numFmtId="0" fontId="2" fillId="33" borderId="25" xfId="57" applyFont="1" applyFill="1" applyBorder="1">
      <alignment/>
      <protection/>
    </xf>
    <xf numFmtId="0" fontId="2" fillId="33" borderId="26" xfId="57" applyFont="1" applyFill="1" applyBorder="1">
      <alignment/>
      <protection/>
    </xf>
    <xf numFmtId="49" fontId="2" fillId="33" borderId="11" xfId="57" applyNumberFormat="1" applyFont="1" applyFill="1" applyBorder="1" applyAlignment="1">
      <alignment horizontal="left"/>
      <protection/>
    </xf>
    <xf numFmtId="0" fontId="2" fillId="33" borderId="11" xfId="57" applyFont="1" applyFill="1" applyBorder="1" applyAlignme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Bang diem Goc" xfId="57"/>
    <cellStyle name="Normal_Bang diem Goc_1" xfId="58"/>
    <cellStyle name="Normal_BD goc" xfId="59"/>
    <cellStyle name="Normal_BD goc MN" xfId="60"/>
    <cellStyle name="Normal_Danh sach lop TC K14(MN, TH) (tính đến ngày 8-9)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view="pageLayout" workbookViewId="0" topLeftCell="A1">
      <selection activeCell="S40" sqref="S40:S41"/>
    </sheetView>
  </sheetViews>
  <sheetFormatPr defaultColWidth="9.00390625" defaultRowHeight="15.75"/>
  <cols>
    <col min="1" max="1" width="3.50390625" style="0" customWidth="1"/>
    <col min="2" max="2" width="15.875" style="0" customWidth="1"/>
    <col min="3" max="3" width="7.00390625" style="0" customWidth="1"/>
    <col min="4" max="4" width="4.75390625" style="0" customWidth="1"/>
    <col min="5" max="5" width="9.50390625" style="0" customWidth="1"/>
    <col min="6" max="6" width="9.75390625" style="0" customWidth="1"/>
    <col min="7" max="7" width="3.375" style="0" customWidth="1"/>
    <col min="8" max="8" width="3.50390625" style="0" customWidth="1"/>
    <col min="9" max="9" width="3.00390625" style="0" customWidth="1"/>
    <col min="10" max="10" width="3.25390625" style="0" customWidth="1"/>
    <col min="11" max="11" width="3.625" style="0" customWidth="1"/>
    <col min="12" max="12" width="3.25390625" style="0" customWidth="1"/>
    <col min="13" max="13" width="3.625" style="0" customWidth="1"/>
    <col min="14" max="14" width="5.875" style="0" customWidth="1"/>
  </cols>
  <sheetData>
    <row r="1" spans="1:15" ht="18.75">
      <c r="A1" s="1" t="s">
        <v>0</v>
      </c>
      <c r="B1" s="2"/>
      <c r="C1" s="3"/>
      <c r="D1" s="3"/>
      <c r="E1" s="4"/>
      <c r="F1" s="3"/>
      <c r="G1" s="5"/>
      <c r="H1" s="5"/>
      <c r="I1" s="5"/>
      <c r="J1" s="5"/>
      <c r="K1" s="2"/>
      <c r="L1" s="2"/>
      <c r="M1" s="3"/>
      <c r="N1" s="6"/>
      <c r="O1" s="6"/>
    </row>
    <row r="2" spans="1:15" ht="18.75">
      <c r="A2" s="48" t="s">
        <v>304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6.5">
      <c r="A3" s="49" t="s">
        <v>210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5.75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15.75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5.7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 ht="15.75">
      <c r="A7" s="31" t="s">
        <v>4</v>
      </c>
      <c r="B7" s="30" t="s">
        <v>5</v>
      </c>
      <c r="C7" s="31"/>
      <c r="D7" s="53" t="s">
        <v>6</v>
      </c>
      <c r="E7" s="29" t="s">
        <v>7</v>
      </c>
      <c r="F7" s="30" t="s">
        <v>8</v>
      </c>
      <c r="G7" s="32" t="s">
        <v>9</v>
      </c>
      <c r="H7" s="33"/>
      <c r="I7" s="33"/>
      <c r="J7" s="33"/>
      <c r="K7" s="34"/>
      <c r="L7" s="34"/>
      <c r="M7" s="34"/>
      <c r="N7" s="35" t="s">
        <v>10</v>
      </c>
      <c r="O7" s="38" t="s">
        <v>11</v>
      </c>
    </row>
    <row r="8" spans="1:15" ht="15.75">
      <c r="A8" s="31"/>
      <c r="B8" s="30"/>
      <c r="C8" s="31"/>
      <c r="D8" s="54"/>
      <c r="E8" s="29"/>
      <c r="F8" s="30"/>
      <c r="G8" s="32" t="s">
        <v>12</v>
      </c>
      <c r="H8" s="33"/>
      <c r="I8" s="33"/>
      <c r="J8" s="45"/>
      <c r="K8" s="46" t="s">
        <v>13</v>
      </c>
      <c r="L8" s="34"/>
      <c r="M8" s="47"/>
      <c r="N8" s="36"/>
      <c r="O8" s="39"/>
    </row>
    <row r="9" spans="1:15" ht="14.25" customHeight="1">
      <c r="A9" s="31"/>
      <c r="B9" s="31"/>
      <c r="C9" s="31"/>
      <c r="D9" s="55"/>
      <c r="E9" s="29"/>
      <c r="F9" s="31"/>
      <c r="G9" s="26" t="s">
        <v>298</v>
      </c>
      <c r="H9" s="26" t="s">
        <v>299</v>
      </c>
      <c r="I9" s="26" t="s">
        <v>300</v>
      </c>
      <c r="J9" s="26" t="s">
        <v>301</v>
      </c>
      <c r="K9" s="27" t="s">
        <v>299</v>
      </c>
      <c r="L9" s="27" t="s">
        <v>300</v>
      </c>
      <c r="M9" s="27" t="s">
        <v>301</v>
      </c>
      <c r="N9" s="37"/>
      <c r="O9" s="40"/>
    </row>
    <row r="10" spans="1:15" ht="15.75">
      <c r="A10" s="7">
        <v>1</v>
      </c>
      <c r="B10" s="56" t="s">
        <v>56</v>
      </c>
      <c r="C10" s="57" t="s">
        <v>57</v>
      </c>
      <c r="D10" s="58" t="s">
        <v>20</v>
      </c>
      <c r="E10" s="59" t="s">
        <v>58</v>
      </c>
      <c r="F10" s="60" t="s">
        <v>18</v>
      </c>
      <c r="G10" s="8"/>
      <c r="H10" s="8"/>
      <c r="I10" s="8"/>
      <c r="J10" s="8"/>
      <c r="K10" s="8"/>
      <c r="L10" s="8"/>
      <c r="M10" s="8"/>
      <c r="N10" s="9"/>
      <c r="O10" s="9"/>
    </row>
    <row r="11" spans="1:15" ht="15.75">
      <c r="A11" s="10">
        <v>2</v>
      </c>
      <c r="B11" s="61" t="s">
        <v>59</v>
      </c>
      <c r="C11" s="62" t="s">
        <v>60</v>
      </c>
      <c r="D11" s="63" t="s">
        <v>20</v>
      </c>
      <c r="E11" s="64" t="s">
        <v>61</v>
      </c>
      <c r="F11" s="65" t="s">
        <v>62</v>
      </c>
      <c r="G11" s="11"/>
      <c r="H11" s="11"/>
      <c r="I11" s="11"/>
      <c r="J11" s="11"/>
      <c r="K11" s="11"/>
      <c r="L11" s="11"/>
      <c r="M11" s="11"/>
      <c r="N11" s="12"/>
      <c r="O11" s="12"/>
    </row>
    <row r="12" spans="1:15" ht="15.75">
      <c r="A12" s="10">
        <v>3</v>
      </c>
      <c r="B12" s="61" t="s">
        <v>45</v>
      </c>
      <c r="C12" s="62" t="s">
        <v>63</v>
      </c>
      <c r="D12" s="66" t="s">
        <v>16</v>
      </c>
      <c r="E12" s="64" t="s">
        <v>64</v>
      </c>
      <c r="F12" s="67" t="s">
        <v>17</v>
      </c>
      <c r="G12" s="11"/>
      <c r="H12" s="11"/>
      <c r="I12" s="11"/>
      <c r="J12" s="11"/>
      <c r="K12" s="11"/>
      <c r="L12" s="11"/>
      <c r="M12" s="11"/>
      <c r="N12" s="12"/>
      <c r="O12" s="12"/>
    </row>
    <row r="13" spans="1:15" ht="15.75">
      <c r="A13" s="10">
        <v>4</v>
      </c>
      <c r="B13" s="68" t="s">
        <v>65</v>
      </c>
      <c r="C13" s="69" t="s">
        <v>22</v>
      </c>
      <c r="D13" s="66" t="s">
        <v>16</v>
      </c>
      <c r="E13" s="67" t="s">
        <v>66</v>
      </c>
      <c r="F13" s="70" t="s">
        <v>18</v>
      </c>
      <c r="G13" s="11"/>
      <c r="H13" s="11"/>
      <c r="I13" s="11"/>
      <c r="J13" s="11"/>
      <c r="K13" s="11"/>
      <c r="L13" s="11"/>
      <c r="M13" s="11"/>
      <c r="N13" s="12"/>
      <c r="O13" s="12"/>
    </row>
    <row r="14" spans="1:15" ht="15.75">
      <c r="A14" s="10">
        <v>5</v>
      </c>
      <c r="B14" s="71" t="s">
        <v>305</v>
      </c>
      <c r="C14" s="72" t="s">
        <v>306</v>
      </c>
      <c r="D14" s="73" t="s">
        <v>16</v>
      </c>
      <c r="E14" s="74" t="s">
        <v>307</v>
      </c>
      <c r="F14" s="75" t="s">
        <v>17</v>
      </c>
      <c r="G14" s="11"/>
      <c r="H14" s="11"/>
      <c r="I14" s="11"/>
      <c r="J14" s="11"/>
      <c r="K14" s="11"/>
      <c r="L14" s="11"/>
      <c r="M14" s="11"/>
      <c r="N14" s="12"/>
      <c r="O14" s="12"/>
    </row>
    <row r="15" spans="1:15" ht="15.75">
      <c r="A15" s="10">
        <v>6</v>
      </c>
      <c r="B15" s="76" t="s">
        <v>47</v>
      </c>
      <c r="C15" s="77" t="s">
        <v>67</v>
      </c>
      <c r="D15" s="78" t="s">
        <v>16</v>
      </c>
      <c r="E15" s="79" t="s">
        <v>68</v>
      </c>
      <c r="F15" s="79" t="s">
        <v>17</v>
      </c>
      <c r="G15" s="11"/>
      <c r="H15" s="11"/>
      <c r="I15" s="11"/>
      <c r="J15" s="11"/>
      <c r="K15" s="11"/>
      <c r="L15" s="11"/>
      <c r="M15" s="11"/>
      <c r="N15" s="12"/>
      <c r="O15" s="12"/>
    </row>
    <row r="16" spans="1:15" ht="15.75">
      <c r="A16" s="10">
        <v>7</v>
      </c>
      <c r="B16" s="61" t="s">
        <v>14</v>
      </c>
      <c r="C16" s="62" t="s">
        <v>67</v>
      </c>
      <c r="D16" s="66" t="s">
        <v>16</v>
      </c>
      <c r="E16" s="64" t="s">
        <v>69</v>
      </c>
      <c r="F16" s="67" t="s">
        <v>17</v>
      </c>
      <c r="G16" s="11"/>
      <c r="H16" s="11"/>
      <c r="I16" s="11"/>
      <c r="J16" s="11"/>
      <c r="K16" s="11"/>
      <c r="L16" s="11"/>
      <c r="M16" s="11"/>
      <c r="N16" s="12"/>
      <c r="O16" s="12"/>
    </row>
    <row r="17" spans="1:15" ht="15.75">
      <c r="A17" s="10">
        <v>8</v>
      </c>
      <c r="B17" s="68" t="s">
        <v>14</v>
      </c>
      <c r="C17" s="69" t="s">
        <v>70</v>
      </c>
      <c r="D17" s="66" t="s">
        <v>16</v>
      </c>
      <c r="E17" s="67" t="s">
        <v>71</v>
      </c>
      <c r="F17" s="67" t="s">
        <v>17</v>
      </c>
      <c r="G17" s="11"/>
      <c r="H17" s="11"/>
      <c r="I17" s="11"/>
      <c r="J17" s="11"/>
      <c r="K17" s="11"/>
      <c r="L17" s="11"/>
      <c r="M17" s="11"/>
      <c r="N17" s="12"/>
      <c r="O17" s="12"/>
    </row>
    <row r="18" spans="1:15" ht="15.75">
      <c r="A18" s="10">
        <v>9</v>
      </c>
      <c r="B18" s="68" t="s">
        <v>23</v>
      </c>
      <c r="C18" s="69" t="s">
        <v>25</v>
      </c>
      <c r="D18" s="66" t="s">
        <v>16</v>
      </c>
      <c r="E18" s="67" t="s">
        <v>72</v>
      </c>
      <c r="F18" s="67" t="s">
        <v>17</v>
      </c>
      <c r="G18" s="11"/>
      <c r="H18" s="11"/>
      <c r="I18" s="11"/>
      <c r="J18" s="11"/>
      <c r="K18" s="11"/>
      <c r="L18" s="11"/>
      <c r="M18" s="11"/>
      <c r="N18" s="12"/>
      <c r="O18" s="12"/>
    </row>
    <row r="19" spans="1:15" ht="15.75">
      <c r="A19" s="10">
        <v>10</v>
      </c>
      <c r="B19" s="68" t="s">
        <v>73</v>
      </c>
      <c r="C19" s="69" t="s">
        <v>74</v>
      </c>
      <c r="D19" s="66" t="s">
        <v>20</v>
      </c>
      <c r="E19" s="67" t="s">
        <v>75</v>
      </c>
      <c r="F19" s="70" t="s">
        <v>18</v>
      </c>
      <c r="G19" s="11"/>
      <c r="H19" s="11"/>
      <c r="I19" s="11"/>
      <c r="J19" s="11"/>
      <c r="K19" s="11"/>
      <c r="L19" s="11"/>
      <c r="M19" s="11"/>
      <c r="N19" s="12"/>
      <c r="O19" s="12"/>
    </row>
    <row r="20" spans="1:15" ht="15.75">
      <c r="A20" s="10">
        <v>11</v>
      </c>
      <c r="B20" s="80" t="s">
        <v>76</v>
      </c>
      <c r="C20" s="81" t="s">
        <v>28</v>
      </c>
      <c r="D20" s="82" t="s">
        <v>16</v>
      </c>
      <c r="E20" s="83" t="s">
        <v>77</v>
      </c>
      <c r="F20" s="65" t="s">
        <v>17</v>
      </c>
      <c r="G20" s="11"/>
      <c r="H20" s="11"/>
      <c r="I20" s="11"/>
      <c r="J20" s="11"/>
      <c r="K20" s="11"/>
      <c r="L20" s="11"/>
      <c r="M20" s="11"/>
      <c r="N20" s="12"/>
      <c r="O20" s="12"/>
    </row>
    <row r="21" spans="1:15" ht="15.75">
      <c r="A21" s="10">
        <v>12</v>
      </c>
      <c r="B21" s="84" t="s">
        <v>50</v>
      </c>
      <c r="C21" s="85" t="s">
        <v>33</v>
      </c>
      <c r="D21" s="86" t="s">
        <v>16</v>
      </c>
      <c r="E21" s="87" t="s">
        <v>78</v>
      </c>
      <c r="F21" s="65" t="s">
        <v>17</v>
      </c>
      <c r="G21" s="11"/>
      <c r="H21" s="11"/>
      <c r="I21" s="11"/>
      <c r="J21" s="11"/>
      <c r="K21" s="11"/>
      <c r="L21" s="11"/>
      <c r="M21" s="11"/>
      <c r="N21" s="12"/>
      <c r="O21" s="12"/>
    </row>
    <row r="22" spans="1:15" ht="15.75">
      <c r="A22" s="10">
        <v>13</v>
      </c>
      <c r="B22" s="61" t="s">
        <v>14</v>
      </c>
      <c r="C22" s="62" t="s">
        <v>79</v>
      </c>
      <c r="D22" s="63" t="s">
        <v>16</v>
      </c>
      <c r="E22" s="64" t="s">
        <v>80</v>
      </c>
      <c r="F22" s="65" t="s">
        <v>17</v>
      </c>
      <c r="G22" s="11"/>
      <c r="H22" s="11"/>
      <c r="I22" s="11"/>
      <c r="J22" s="11"/>
      <c r="K22" s="11"/>
      <c r="L22" s="11"/>
      <c r="M22" s="11"/>
      <c r="N22" s="12"/>
      <c r="O22" s="12"/>
    </row>
    <row r="23" spans="1:15" ht="15.75">
      <c r="A23" s="10">
        <v>14</v>
      </c>
      <c r="B23" s="68" t="s">
        <v>14</v>
      </c>
      <c r="C23" s="69" t="s">
        <v>36</v>
      </c>
      <c r="D23" s="66" t="s">
        <v>16</v>
      </c>
      <c r="E23" s="67" t="s">
        <v>81</v>
      </c>
      <c r="F23" s="65" t="s">
        <v>17</v>
      </c>
      <c r="G23" s="11"/>
      <c r="H23" s="11"/>
      <c r="I23" s="11"/>
      <c r="J23" s="11"/>
      <c r="K23" s="11"/>
      <c r="L23" s="11"/>
      <c r="M23" s="11"/>
      <c r="N23" s="12"/>
      <c r="O23" s="12"/>
    </row>
    <row r="24" spans="1:15" ht="15.75">
      <c r="A24" s="10">
        <v>15</v>
      </c>
      <c r="B24" s="68" t="s">
        <v>14</v>
      </c>
      <c r="C24" s="69" t="s">
        <v>82</v>
      </c>
      <c r="D24" s="66" t="s">
        <v>16</v>
      </c>
      <c r="E24" s="67" t="s">
        <v>83</v>
      </c>
      <c r="F24" s="70" t="s">
        <v>29</v>
      </c>
      <c r="G24" s="11"/>
      <c r="H24" s="11"/>
      <c r="I24" s="11"/>
      <c r="J24" s="11"/>
      <c r="K24" s="11"/>
      <c r="L24" s="11"/>
      <c r="M24" s="11"/>
      <c r="N24" s="12"/>
      <c r="O24" s="12"/>
    </row>
    <row r="25" spans="1:15" ht="15.75">
      <c r="A25" s="10">
        <v>16</v>
      </c>
      <c r="B25" s="68" t="s">
        <v>84</v>
      </c>
      <c r="C25" s="69" t="s">
        <v>37</v>
      </c>
      <c r="D25" s="66" t="s">
        <v>20</v>
      </c>
      <c r="E25" s="67" t="s">
        <v>85</v>
      </c>
      <c r="F25" s="70" t="s">
        <v>17</v>
      </c>
      <c r="G25" s="11"/>
      <c r="H25" s="11"/>
      <c r="I25" s="11"/>
      <c r="J25" s="11"/>
      <c r="K25" s="11"/>
      <c r="L25" s="11"/>
      <c r="M25" s="11"/>
      <c r="N25" s="12"/>
      <c r="O25" s="12"/>
    </row>
    <row r="26" spans="1:15" ht="15.75">
      <c r="A26" s="10">
        <v>17</v>
      </c>
      <c r="B26" s="61" t="s">
        <v>43</v>
      </c>
      <c r="C26" s="62" t="s">
        <v>86</v>
      </c>
      <c r="D26" s="63" t="s">
        <v>16</v>
      </c>
      <c r="E26" s="64" t="s">
        <v>87</v>
      </c>
      <c r="F26" s="70" t="s">
        <v>17</v>
      </c>
      <c r="G26" s="11"/>
      <c r="H26" s="11"/>
      <c r="I26" s="11"/>
      <c r="J26" s="11"/>
      <c r="K26" s="11"/>
      <c r="L26" s="11"/>
      <c r="M26" s="11"/>
      <c r="N26" s="12"/>
      <c r="O26" s="12"/>
    </row>
    <row r="27" spans="1:15" ht="15.75">
      <c r="A27" s="10">
        <v>18</v>
      </c>
      <c r="B27" s="68" t="s">
        <v>88</v>
      </c>
      <c r="C27" s="69" t="s">
        <v>20</v>
      </c>
      <c r="D27" s="66" t="s">
        <v>20</v>
      </c>
      <c r="E27" s="67" t="s">
        <v>89</v>
      </c>
      <c r="F27" s="70" t="s">
        <v>17</v>
      </c>
      <c r="G27" s="11"/>
      <c r="H27" s="11"/>
      <c r="I27" s="11"/>
      <c r="J27" s="11"/>
      <c r="K27" s="11"/>
      <c r="L27" s="11"/>
      <c r="M27" s="11"/>
      <c r="N27" s="12"/>
      <c r="O27" s="12"/>
    </row>
    <row r="28" spans="1:15" ht="15.75">
      <c r="A28" s="10">
        <v>19</v>
      </c>
      <c r="B28" s="68" t="s">
        <v>14</v>
      </c>
      <c r="C28" s="69" t="s">
        <v>90</v>
      </c>
      <c r="D28" s="66" t="s">
        <v>16</v>
      </c>
      <c r="E28" s="67" t="s">
        <v>91</v>
      </c>
      <c r="F28" s="70" t="s">
        <v>17</v>
      </c>
      <c r="G28" s="11"/>
      <c r="H28" s="11"/>
      <c r="I28" s="11"/>
      <c r="J28" s="11"/>
      <c r="K28" s="11"/>
      <c r="L28" s="11"/>
      <c r="M28" s="11"/>
      <c r="N28" s="12"/>
      <c r="O28" s="12"/>
    </row>
    <row r="29" spans="1:15" ht="15.75">
      <c r="A29" s="10">
        <v>20</v>
      </c>
      <c r="B29" s="61" t="s">
        <v>14</v>
      </c>
      <c r="C29" s="62" t="s">
        <v>92</v>
      </c>
      <c r="D29" s="66" t="s">
        <v>16</v>
      </c>
      <c r="E29" s="64" t="s">
        <v>93</v>
      </c>
      <c r="F29" s="70" t="s">
        <v>17</v>
      </c>
      <c r="G29" s="11"/>
      <c r="H29" s="11"/>
      <c r="I29" s="11"/>
      <c r="J29" s="11"/>
      <c r="K29" s="11"/>
      <c r="L29" s="11"/>
      <c r="M29" s="11"/>
      <c r="N29" s="12"/>
      <c r="O29" s="12"/>
    </row>
    <row r="30" spans="1:15" ht="15.75">
      <c r="A30" s="10">
        <v>21</v>
      </c>
      <c r="B30" s="61" t="s">
        <v>94</v>
      </c>
      <c r="C30" s="62" t="s">
        <v>92</v>
      </c>
      <c r="D30" s="66" t="s">
        <v>16</v>
      </c>
      <c r="E30" s="64" t="s">
        <v>95</v>
      </c>
      <c r="F30" s="70" t="s">
        <v>17</v>
      </c>
      <c r="G30" s="11"/>
      <c r="H30" s="11"/>
      <c r="I30" s="11"/>
      <c r="J30" s="11"/>
      <c r="K30" s="11"/>
      <c r="L30" s="11"/>
      <c r="M30" s="11"/>
      <c r="N30" s="12"/>
      <c r="O30" s="12"/>
    </row>
    <row r="31" spans="1:15" ht="15.75">
      <c r="A31" s="10">
        <v>22</v>
      </c>
      <c r="B31" s="68" t="s">
        <v>14</v>
      </c>
      <c r="C31" s="69" t="s">
        <v>39</v>
      </c>
      <c r="D31" s="66" t="s">
        <v>16</v>
      </c>
      <c r="E31" s="67" t="s">
        <v>96</v>
      </c>
      <c r="F31" s="70" t="s">
        <v>17</v>
      </c>
      <c r="G31" s="11"/>
      <c r="H31" s="11"/>
      <c r="I31" s="11"/>
      <c r="J31" s="11"/>
      <c r="K31" s="11"/>
      <c r="L31" s="11"/>
      <c r="M31" s="11"/>
      <c r="N31" s="12"/>
      <c r="O31" s="12"/>
    </row>
    <row r="32" spans="1:15" ht="15.75">
      <c r="A32" s="10">
        <v>23</v>
      </c>
      <c r="B32" s="88" t="s">
        <v>97</v>
      </c>
      <c r="C32" s="89" t="s">
        <v>39</v>
      </c>
      <c r="D32" s="66" t="s">
        <v>16</v>
      </c>
      <c r="E32" s="64" t="s">
        <v>98</v>
      </c>
      <c r="F32" s="70" t="s">
        <v>17</v>
      </c>
      <c r="G32" s="11"/>
      <c r="H32" s="11"/>
      <c r="I32" s="11"/>
      <c r="J32" s="11"/>
      <c r="K32" s="11"/>
      <c r="L32" s="11"/>
      <c r="M32" s="11"/>
      <c r="N32" s="12"/>
      <c r="O32" s="12"/>
    </row>
    <row r="33" spans="1:15" ht="15.75">
      <c r="A33" s="10">
        <v>24</v>
      </c>
      <c r="B33" s="61" t="s">
        <v>99</v>
      </c>
      <c r="C33" s="62" t="s">
        <v>100</v>
      </c>
      <c r="D33" s="63" t="s">
        <v>20</v>
      </c>
      <c r="E33" s="64" t="s">
        <v>101</v>
      </c>
      <c r="F33" s="70" t="s">
        <v>17</v>
      </c>
      <c r="G33" s="11"/>
      <c r="H33" s="11"/>
      <c r="I33" s="11"/>
      <c r="J33" s="11"/>
      <c r="K33" s="11"/>
      <c r="L33" s="11"/>
      <c r="M33" s="11"/>
      <c r="N33" s="12"/>
      <c r="O33" s="12"/>
    </row>
    <row r="34" spans="1:15" ht="15.75">
      <c r="A34" s="10">
        <v>25</v>
      </c>
      <c r="B34" s="88" t="s">
        <v>102</v>
      </c>
      <c r="C34" s="89" t="s">
        <v>103</v>
      </c>
      <c r="D34" s="66" t="s">
        <v>16</v>
      </c>
      <c r="E34" s="67" t="s">
        <v>104</v>
      </c>
      <c r="F34" s="70" t="s">
        <v>17</v>
      </c>
      <c r="G34" s="11"/>
      <c r="H34" s="11"/>
      <c r="I34" s="11"/>
      <c r="J34" s="11"/>
      <c r="K34" s="11"/>
      <c r="L34" s="11"/>
      <c r="M34" s="11"/>
      <c r="N34" s="12"/>
      <c r="O34" s="12"/>
    </row>
    <row r="35" spans="1:15" ht="15.75">
      <c r="A35" s="10">
        <v>26</v>
      </c>
      <c r="B35" s="98" t="s">
        <v>105</v>
      </c>
      <c r="C35" s="99" t="s">
        <v>106</v>
      </c>
      <c r="D35" s="100" t="s">
        <v>20</v>
      </c>
      <c r="E35" s="101" t="s">
        <v>107</v>
      </c>
      <c r="F35" s="102" t="s">
        <v>62</v>
      </c>
      <c r="G35" s="11"/>
      <c r="H35" s="11"/>
      <c r="I35" s="11"/>
      <c r="J35" s="11"/>
      <c r="K35" s="11"/>
      <c r="L35" s="11"/>
      <c r="M35" s="11"/>
      <c r="N35" s="12"/>
      <c r="O35" s="12"/>
    </row>
    <row r="36" spans="1:15" ht="15.75">
      <c r="A36" s="10">
        <v>27</v>
      </c>
      <c r="B36" s="68" t="s">
        <v>26</v>
      </c>
      <c r="C36" s="69" t="s">
        <v>108</v>
      </c>
      <c r="D36" s="66" t="s">
        <v>20</v>
      </c>
      <c r="E36" s="67" t="s">
        <v>109</v>
      </c>
      <c r="F36" s="67" t="s">
        <v>17</v>
      </c>
      <c r="G36" s="11"/>
      <c r="H36" s="11"/>
      <c r="I36" s="11"/>
      <c r="J36" s="11"/>
      <c r="K36" s="11"/>
      <c r="L36" s="11"/>
      <c r="M36" s="11"/>
      <c r="N36" s="12"/>
      <c r="O36" s="12"/>
    </row>
    <row r="37" spans="1:15" ht="15.75">
      <c r="A37" s="10">
        <v>28</v>
      </c>
      <c r="B37" s="90" t="s">
        <v>110</v>
      </c>
      <c r="C37" s="91" t="s">
        <v>44</v>
      </c>
      <c r="D37" s="86" t="s">
        <v>16</v>
      </c>
      <c r="E37" s="87" t="s">
        <v>111</v>
      </c>
      <c r="F37" s="67" t="s">
        <v>17</v>
      </c>
      <c r="G37" s="11"/>
      <c r="H37" s="11"/>
      <c r="I37" s="11"/>
      <c r="J37" s="11"/>
      <c r="K37" s="11"/>
      <c r="L37" s="11"/>
      <c r="M37" s="11"/>
      <c r="N37" s="12"/>
      <c r="O37" s="12"/>
    </row>
    <row r="38" spans="1:15" ht="15.75">
      <c r="A38" s="10">
        <v>29</v>
      </c>
      <c r="B38" s="80" t="s">
        <v>47</v>
      </c>
      <c r="C38" s="92" t="s">
        <v>44</v>
      </c>
      <c r="D38" s="82" t="s">
        <v>16</v>
      </c>
      <c r="E38" s="83" t="s">
        <v>112</v>
      </c>
      <c r="F38" s="67" t="s">
        <v>17</v>
      </c>
      <c r="G38" s="11"/>
      <c r="H38" s="11"/>
      <c r="I38" s="11"/>
      <c r="J38" s="11"/>
      <c r="K38" s="11"/>
      <c r="L38" s="11"/>
      <c r="M38" s="11"/>
      <c r="N38" s="12"/>
      <c r="O38" s="12"/>
    </row>
    <row r="39" spans="1:15" ht="15.75">
      <c r="A39" s="13">
        <v>30</v>
      </c>
      <c r="B39" s="61" t="s">
        <v>43</v>
      </c>
      <c r="C39" s="62" t="s">
        <v>113</v>
      </c>
      <c r="D39" s="63" t="s">
        <v>16</v>
      </c>
      <c r="E39" s="64" t="s">
        <v>114</v>
      </c>
      <c r="F39" s="65" t="s">
        <v>115</v>
      </c>
      <c r="G39" s="11"/>
      <c r="H39" s="11"/>
      <c r="I39" s="11"/>
      <c r="J39" s="11"/>
      <c r="K39" s="11"/>
      <c r="L39" s="11"/>
      <c r="M39" s="11"/>
      <c r="N39" s="12"/>
      <c r="O39" s="12"/>
    </row>
    <row r="40" spans="1:15" ht="15.75">
      <c r="A40" s="10">
        <v>31</v>
      </c>
      <c r="B40" s="88" t="s">
        <v>14</v>
      </c>
      <c r="C40" s="89" t="s">
        <v>46</v>
      </c>
      <c r="D40" s="66" t="s">
        <v>16</v>
      </c>
      <c r="E40" s="67" t="s">
        <v>114</v>
      </c>
      <c r="F40" s="67" t="s">
        <v>17</v>
      </c>
      <c r="G40" s="11"/>
      <c r="H40" s="11"/>
      <c r="I40" s="11"/>
      <c r="J40" s="11"/>
      <c r="K40" s="11"/>
      <c r="L40" s="11"/>
      <c r="M40" s="11"/>
      <c r="N40" s="12"/>
      <c r="O40" s="12"/>
    </row>
    <row r="41" spans="1:15" ht="15.75">
      <c r="A41" s="10">
        <v>32</v>
      </c>
      <c r="B41" s="88" t="s">
        <v>14</v>
      </c>
      <c r="C41" s="89" t="s">
        <v>116</v>
      </c>
      <c r="D41" s="66" t="s">
        <v>16</v>
      </c>
      <c r="E41" s="67" t="s">
        <v>117</v>
      </c>
      <c r="F41" s="67" t="s">
        <v>17</v>
      </c>
      <c r="G41" s="11"/>
      <c r="H41" s="11"/>
      <c r="I41" s="11"/>
      <c r="J41" s="11"/>
      <c r="K41" s="11"/>
      <c r="L41" s="11"/>
      <c r="M41" s="11"/>
      <c r="N41" s="12"/>
      <c r="O41" s="12"/>
    </row>
    <row r="42" spans="1:15" ht="15.75">
      <c r="A42" s="10">
        <v>33</v>
      </c>
      <c r="B42" s="93" t="s">
        <v>118</v>
      </c>
      <c r="C42" s="94" t="s">
        <v>119</v>
      </c>
      <c r="D42" s="95" t="s">
        <v>16</v>
      </c>
      <c r="E42" s="96" t="s">
        <v>120</v>
      </c>
      <c r="F42" s="97" t="s">
        <v>17</v>
      </c>
      <c r="G42" s="11"/>
      <c r="H42" s="11"/>
      <c r="I42" s="11"/>
      <c r="J42" s="11"/>
      <c r="K42" s="11"/>
      <c r="L42" s="11"/>
      <c r="M42" s="11"/>
      <c r="N42" s="12"/>
      <c r="O42" s="12"/>
    </row>
    <row r="43" spans="1:15" ht="15.75">
      <c r="A43" s="43" t="s">
        <v>303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</row>
    <row r="44" spans="1:15" ht="16.5">
      <c r="A44" s="16"/>
      <c r="B44" s="17"/>
      <c r="C44" s="17"/>
      <c r="D44" s="17"/>
      <c r="E44" s="18"/>
      <c r="F44" s="19" t="s">
        <v>51</v>
      </c>
      <c r="G44" s="19"/>
      <c r="H44" s="19" t="s">
        <v>52</v>
      </c>
      <c r="I44" s="20"/>
      <c r="J44" s="20"/>
      <c r="K44" s="20"/>
      <c r="L44" s="20"/>
      <c r="M44" s="20"/>
      <c r="N44" s="20"/>
      <c r="O44" s="20"/>
    </row>
    <row r="45" spans="1:15" ht="16.5">
      <c r="A45" s="44" t="s">
        <v>53</v>
      </c>
      <c r="B45" s="44"/>
      <c r="C45" s="44"/>
      <c r="D45" s="44"/>
      <c r="E45" s="44"/>
      <c r="F45" s="21"/>
      <c r="G45" s="21"/>
      <c r="H45" s="21"/>
      <c r="I45" s="41" t="s">
        <v>54</v>
      </c>
      <c r="J45" s="41"/>
      <c r="K45" s="41"/>
      <c r="L45" s="41"/>
      <c r="M45" s="41"/>
      <c r="N45" s="41"/>
      <c r="O45" s="22"/>
    </row>
    <row r="46" spans="1:15" ht="16.5">
      <c r="A46" s="41" t="s">
        <v>55</v>
      </c>
      <c r="B46" s="41"/>
      <c r="C46" s="41"/>
      <c r="D46" s="41"/>
      <c r="E46" s="41"/>
      <c r="F46" s="23"/>
      <c r="G46" s="23"/>
      <c r="H46" s="23"/>
      <c r="I46" s="23"/>
      <c r="J46" s="42" t="s">
        <v>55</v>
      </c>
      <c r="K46" s="42"/>
      <c r="L46" s="42"/>
      <c r="M46" s="42"/>
      <c r="N46" s="42"/>
      <c r="O46" s="22"/>
    </row>
    <row r="47" spans="1:15" ht="15.75">
      <c r="A47" s="24"/>
      <c r="B47" s="24"/>
      <c r="C47" s="24"/>
      <c r="D47" s="24"/>
      <c r="E47" s="25"/>
      <c r="F47" s="24"/>
      <c r="G47" s="24"/>
      <c r="H47" s="24"/>
      <c r="I47" s="24"/>
      <c r="J47" s="24"/>
      <c r="K47" s="24"/>
      <c r="L47" s="24"/>
      <c r="M47" s="24"/>
      <c r="N47" s="24"/>
      <c r="O47" s="24"/>
    </row>
  </sheetData>
  <sheetProtection/>
  <mergeCells count="20">
    <mergeCell ref="G8:J8"/>
    <mergeCell ref="K8:M8"/>
    <mergeCell ref="A2:O2"/>
    <mergeCell ref="A3:O3"/>
    <mergeCell ref="A4:O4"/>
    <mergeCell ref="A5:O5"/>
    <mergeCell ref="A6:O6"/>
    <mergeCell ref="A7:A9"/>
    <mergeCell ref="B7:C9"/>
    <mergeCell ref="D7:D9"/>
    <mergeCell ref="E7:E9"/>
    <mergeCell ref="F7:F9"/>
    <mergeCell ref="G7:M7"/>
    <mergeCell ref="N7:N9"/>
    <mergeCell ref="O7:O9"/>
    <mergeCell ref="A46:E46"/>
    <mergeCell ref="J46:N46"/>
    <mergeCell ref="A43:O43"/>
    <mergeCell ref="A45:E45"/>
    <mergeCell ref="I45:N45"/>
  </mergeCells>
  <conditionalFormatting sqref="B10:F42">
    <cfRule type="cellIs" priority="1" dxfId="0" operator="equal" stopIfTrue="1">
      <formula>"F"</formula>
    </cfRule>
    <cfRule type="cellIs" priority="2" dxfId="0" operator="equal" stopIfTrue="1">
      <formula>"F+"</formula>
    </cfRule>
  </conditionalFormatting>
  <printOptions/>
  <pageMargins left="0.54" right="0.37" top="0.54" bottom="0.5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49">
      <selection activeCell="R33" sqref="R33"/>
    </sheetView>
  </sheetViews>
  <sheetFormatPr defaultColWidth="9.00390625" defaultRowHeight="15.75"/>
  <cols>
    <col min="1" max="1" width="4.125" style="0" customWidth="1"/>
    <col min="2" max="2" width="17.50390625" style="0" customWidth="1"/>
    <col min="3" max="3" width="7.375" style="0" customWidth="1"/>
    <col min="4" max="4" width="5.75390625" style="0" customWidth="1"/>
    <col min="5" max="5" width="9.75390625" style="0" customWidth="1"/>
    <col min="7" max="7" width="3.75390625" style="0" customWidth="1"/>
    <col min="8" max="9" width="3.50390625" style="0" customWidth="1"/>
    <col min="10" max="10" width="3.125" style="0" customWidth="1"/>
    <col min="11" max="11" width="3.375" style="0" customWidth="1"/>
    <col min="12" max="13" width="3.125" style="0" customWidth="1"/>
    <col min="14" max="14" width="7.50390625" style="0" customWidth="1"/>
    <col min="15" max="15" width="9.75390625" style="0" customWidth="1"/>
  </cols>
  <sheetData>
    <row r="1" spans="1:15" ht="18.75">
      <c r="A1" s="1" t="s">
        <v>0</v>
      </c>
      <c r="B1" s="2"/>
      <c r="C1" s="3"/>
      <c r="D1" s="3"/>
      <c r="E1" s="4"/>
      <c r="F1" s="3"/>
      <c r="G1" s="5"/>
      <c r="H1" s="5"/>
      <c r="I1" s="5"/>
      <c r="J1" s="5"/>
      <c r="K1" s="2"/>
      <c r="L1" s="2"/>
      <c r="M1" s="3"/>
      <c r="N1" s="6"/>
      <c r="O1" s="6"/>
    </row>
    <row r="2" spans="1:15" ht="18.75">
      <c r="A2" s="48" t="s">
        <v>304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6.5">
      <c r="A3" s="49" t="s">
        <v>209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5.75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15.75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5.7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 ht="15.75">
      <c r="A7" s="31" t="s">
        <v>4</v>
      </c>
      <c r="B7" s="30" t="s">
        <v>5</v>
      </c>
      <c r="C7" s="31"/>
      <c r="D7" s="53" t="s">
        <v>6</v>
      </c>
      <c r="E7" s="29" t="s">
        <v>7</v>
      </c>
      <c r="F7" s="30" t="s">
        <v>8</v>
      </c>
      <c r="G7" s="32" t="s">
        <v>9</v>
      </c>
      <c r="H7" s="33"/>
      <c r="I7" s="33"/>
      <c r="J7" s="33"/>
      <c r="K7" s="34"/>
      <c r="L7" s="34"/>
      <c r="M7" s="34"/>
      <c r="N7" s="35" t="s">
        <v>10</v>
      </c>
      <c r="O7" s="38" t="s">
        <v>11</v>
      </c>
    </row>
    <row r="8" spans="1:15" ht="15.75">
      <c r="A8" s="31"/>
      <c r="B8" s="30"/>
      <c r="C8" s="31"/>
      <c r="D8" s="54"/>
      <c r="E8" s="29"/>
      <c r="F8" s="30"/>
      <c r="G8" s="32" t="s">
        <v>12</v>
      </c>
      <c r="H8" s="33"/>
      <c r="I8" s="33"/>
      <c r="J8" s="45"/>
      <c r="K8" s="46" t="s">
        <v>13</v>
      </c>
      <c r="L8" s="34"/>
      <c r="M8" s="47"/>
      <c r="N8" s="36"/>
      <c r="O8" s="39"/>
    </row>
    <row r="9" spans="1:15" ht="17.25" customHeight="1">
      <c r="A9" s="31"/>
      <c r="B9" s="31"/>
      <c r="C9" s="31"/>
      <c r="D9" s="55"/>
      <c r="E9" s="29"/>
      <c r="F9" s="31"/>
      <c r="G9" s="26" t="s">
        <v>298</v>
      </c>
      <c r="H9" s="26" t="s">
        <v>299</v>
      </c>
      <c r="I9" s="26" t="s">
        <v>300</v>
      </c>
      <c r="J9" s="26" t="s">
        <v>301</v>
      </c>
      <c r="K9" s="27" t="s">
        <v>299</v>
      </c>
      <c r="L9" s="27" t="s">
        <v>300</v>
      </c>
      <c r="M9" s="27" t="s">
        <v>301</v>
      </c>
      <c r="N9" s="37"/>
      <c r="O9" s="40"/>
    </row>
    <row r="10" spans="1:15" ht="15.75">
      <c r="A10" s="7">
        <v>1</v>
      </c>
      <c r="B10" s="103" t="s">
        <v>121</v>
      </c>
      <c r="C10" s="104" t="s">
        <v>15</v>
      </c>
      <c r="D10" s="105" t="s">
        <v>16</v>
      </c>
      <c r="E10" s="106" t="s">
        <v>122</v>
      </c>
      <c r="F10" s="107" t="s">
        <v>18</v>
      </c>
      <c r="G10" s="8"/>
      <c r="H10" s="8"/>
      <c r="I10" s="8"/>
      <c r="J10" s="8"/>
      <c r="K10" s="8"/>
      <c r="L10" s="8"/>
      <c r="M10" s="8"/>
      <c r="N10" s="9"/>
      <c r="O10" s="9"/>
    </row>
    <row r="11" spans="1:15" ht="15.75">
      <c r="A11" s="10">
        <v>2</v>
      </c>
      <c r="B11" s="108" t="s">
        <v>123</v>
      </c>
      <c r="C11" s="109" t="s">
        <v>15</v>
      </c>
      <c r="D11" s="110" t="s">
        <v>16</v>
      </c>
      <c r="E11" s="111" t="s">
        <v>124</v>
      </c>
      <c r="F11" s="112" t="s">
        <v>17</v>
      </c>
      <c r="G11" s="11"/>
      <c r="H11" s="11"/>
      <c r="I11" s="11"/>
      <c r="J11" s="11"/>
      <c r="K11" s="11"/>
      <c r="L11" s="11"/>
      <c r="M11" s="11"/>
      <c r="N11" s="12"/>
      <c r="O11" s="12"/>
    </row>
    <row r="12" spans="1:15" ht="15.75">
      <c r="A12" s="10">
        <v>3</v>
      </c>
      <c r="B12" s="108" t="s">
        <v>125</v>
      </c>
      <c r="C12" s="109" t="s">
        <v>126</v>
      </c>
      <c r="D12" s="110" t="s">
        <v>16</v>
      </c>
      <c r="E12" s="111" t="s">
        <v>127</v>
      </c>
      <c r="F12" s="112" t="s">
        <v>18</v>
      </c>
      <c r="G12" s="11"/>
      <c r="H12" s="11"/>
      <c r="I12" s="11"/>
      <c r="J12" s="11"/>
      <c r="K12" s="11"/>
      <c r="L12" s="11"/>
      <c r="M12" s="11"/>
      <c r="N12" s="12"/>
      <c r="O12" s="12"/>
    </row>
    <row r="13" spans="1:15" ht="15.75">
      <c r="A13" s="10">
        <v>4</v>
      </c>
      <c r="B13" s="108" t="s">
        <v>30</v>
      </c>
      <c r="C13" s="109" t="s">
        <v>128</v>
      </c>
      <c r="D13" s="110" t="s">
        <v>16</v>
      </c>
      <c r="E13" s="111" t="s">
        <v>129</v>
      </c>
      <c r="F13" s="113" t="s">
        <v>17</v>
      </c>
      <c r="G13" s="11"/>
      <c r="H13" s="11"/>
      <c r="I13" s="11"/>
      <c r="J13" s="11"/>
      <c r="K13" s="11"/>
      <c r="L13" s="11"/>
      <c r="M13" s="11"/>
      <c r="N13" s="12"/>
      <c r="O13" s="12"/>
    </row>
    <row r="14" spans="1:15" ht="15.75">
      <c r="A14" s="10">
        <v>5</v>
      </c>
      <c r="B14" s="108" t="s">
        <v>14</v>
      </c>
      <c r="C14" s="109" t="s">
        <v>128</v>
      </c>
      <c r="D14" s="110" t="s">
        <v>16</v>
      </c>
      <c r="E14" s="111" t="s">
        <v>130</v>
      </c>
      <c r="F14" s="113" t="s">
        <v>17</v>
      </c>
      <c r="G14" s="11"/>
      <c r="H14" s="11"/>
      <c r="I14" s="11"/>
      <c r="J14" s="11"/>
      <c r="K14" s="11"/>
      <c r="L14" s="11"/>
      <c r="M14" s="11"/>
      <c r="N14" s="12"/>
      <c r="O14" s="12"/>
    </row>
    <row r="15" spans="1:15" ht="15.75">
      <c r="A15" s="10">
        <v>6</v>
      </c>
      <c r="B15" s="108" t="s">
        <v>14</v>
      </c>
      <c r="C15" s="109" t="s">
        <v>21</v>
      </c>
      <c r="D15" s="110" t="s">
        <v>16</v>
      </c>
      <c r="E15" s="111" t="s">
        <v>131</v>
      </c>
      <c r="F15" s="113" t="s">
        <v>17</v>
      </c>
      <c r="G15" s="11"/>
      <c r="H15" s="11"/>
      <c r="I15" s="11"/>
      <c r="J15" s="11"/>
      <c r="K15" s="11"/>
      <c r="L15" s="11"/>
      <c r="M15" s="11"/>
      <c r="N15" s="12"/>
      <c r="O15" s="12"/>
    </row>
    <row r="16" spans="1:15" ht="15.75">
      <c r="A16" s="10">
        <v>7</v>
      </c>
      <c r="B16" s="108" t="s">
        <v>133</v>
      </c>
      <c r="C16" s="109" t="s">
        <v>134</v>
      </c>
      <c r="D16" s="110" t="s">
        <v>16</v>
      </c>
      <c r="E16" s="111" t="s">
        <v>135</v>
      </c>
      <c r="F16" s="113" t="s">
        <v>17</v>
      </c>
      <c r="G16" s="11"/>
      <c r="H16" s="11"/>
      <c r="I16" s="11"/>
      <c r="J16" s="11"/>
      <c r="K16" s="11"/>
      <c r="L16" s="11"/>
      <c r="M16" s="11"/>
      <c r="N16" s="12"/>
      <c r="O16" s="12"/>
    </row>
    <row r="17" spans="1:15" ht="15.75">
      <c r="A17" s="10">
        <v>8</v>
      </c>
      <c r="B17" s="108" t="s">
        <v>14</v>
      </c>
      <c r="C17" s="109" t="s">
        <v>24</v>
      </c>
      <c r="D17" s="110" t="s">
        <v>16</v>
      </c>
      <c r="E17" s="111" t="s">
        <v>136</v>
      </c>
      <c r="F17" s="113" t="s">
        <v>17</v>
      </c>
      <c r="G17" s="11"/>
      <c r="H17" s="11"/>
      <c r="I17" s="11"/>
      <c r="J17" s="11"/>
      <c r="K17" s="11"/>
      <c r="L17" s="11"/>
      <c r="M17" s="11"/>
      <c r="N17" s="12"/>
      <c r="O17" s="12"/>
    </row>
    <row r="18" spans="1:15" ht="15.75">
      <c r="A18" s="10">
        <v>9</v>
      </c>
      <c r="B18" s="108" t="s">
        <v>30</v>
      </c>
      <c r="C18" s="109" t="s">
        <v>24</v>
      </c>
      <c r="D18" s="110" t="s">
        <v>16</v>
      </c>
      <c r="E18" s="111" t="s">
        <v>137</v>
      </c>
      <c r="F18" s="113" t="s">
        <v>17</v>
      </c>
      <c r="G18" s="11"/>
      <c r="H18" s="11"/>
      <c r="I18" s="11"/>
      <c r="J18" s="11"/>
      <c r="K18" s="11"/>
      <c r="L18" s="11"/>
      <c r="M18" s="11"/>
      <c r="N18" s="12"/>
      <c r="O18" s="12"/>
    </row>
    <row r="19" spans="1:15" ht="15.75">
      <c r="A19" s="10">
        <v>10</v>
      </c>
      <c r="B19" s="108" t="s">
        <v>138</v>
      </c>
      <c r="C19" s="109" t="s">
        <v>139</v>
      </c>
      <c r="D19" s="110" t="s">
        <v>16</v>
      </c>
      <c r="E19" s="111" t="s">
        <v>140</v>
      </c>
      <c r="F19" s="113" t="s">
        <v>18</v>
      </c>
      <c r="G19" s="11"/>
      <c r="H19" s="11"/>
      <c r="I19" s="11"/>
      <c r="J19" s="11"/>
      <c r="K19" s="11"/>
      <c r="L19" s="11"/>
      <c r="M19" s="11"/>
      <c r="N19" s="12"/>
      <c r="O19" s="12"/>
    </row>
    <row r="20" spans="1:15" ht="15.75">
      <c r="A20" s="10">
        <v>11</v>
      </c>
      <c r="B20" s="108" t="s">
        <v>27</v>
      </c>
      <c r="C20" s="109" t="s">
        <v>141</v>
      </c>
      <c r="D20" s="110" t="s">
        <v>16</v>
      </c>
      <c r="E20" s="111" t="s">
        <v>142</v>
      </c>
      <c r="F20" s="113" t="s">
        <v>18</v>
      </c>
      <c r="G20" s="11"/>
      <c r="H20" s="11"/>
      <c r="I20" s="11"/>
      <c r="J20" s="11"/>
      <c r="K20" s="11"/>
      <c r="L20" s="11"/>
      <c r="M20" s="11"/>
      <c r="N20" s="12"/>
      <c r="O20" s="12"/>
    </row>
    <row r="21" spans="1:15" ht="15.75">
      <c r="A21" s="10">
        <v>12</v>
      </c>
      <c r="B21" s="108" t="s">
        <v>50</v>
      </c>
      <c r="C21" s="109" t="s">
        <v>143</v>
      </c>
      <c r="D21" s="110" t="s">
        <v>16</v>
      </c>
      <c r="E21" s="111" t="s">
        <v>144</v>
      </c>
      <c r="F21" s="113" t="s">
        <v>17</v>
      </c>
      <c r="G21" s="11"/>
      <c r="H21" s="11"/>
      <c r="I21" s="11"/>
      <c r="J21" s="11"/>
      <c r="K21" s="11"/>
      <c r="L21" s="11"/>
      <c r="M21" s="11"/>
      <c r="N21" s="12"/>
      <c r="O21" s="12"/>
    </row>
    <row r="22" spans="1:15" ht="15.75">
      <c r="A22" s="10">
        <v>13</v>
      </c>
      <c r="B22" s="108" t="s">
        <v>133</v>
      </c>
      <c r="C22" s="109" t="s">
        <v>145</v>
      </c>
      <c r="D22" s="110" t="s">
        <v>16</v>
      </c>
      <c r="E22" s="111" t="s">
        <v>146</v>
      </c>
      <c r="F22" s="113" t="s">
        <v>147</v>
      </c>
      <c r="G22" s="11"/>
      <c r="H22" s="11"/>
      <c r="I22" s="11"/>
      <c r="J22" s="11"/>
      <c r="K22" s="11"/>
      <c r="L22" s="11"/>
      <c r="M22" s="11"/>
      <c r="N22" s="12"/>
      <c r="O22" s="12"/>
    </row>
    <row r="23" spans="1:15" ht="15.75">
      <c r="A23" s="10">
        <v>14</v>
      </c>
      <c r="B23" s="108" t="s">
        <v>50</v>
      </c>
      <c r="C23" s="109" t="s">
        <v>28</v>
      </c>
      <c r="D23" s="110" t="s">
        <v>16</v>
      </c>
      <c r="E23" s="111" t="s">
        <v>148</v>
      </c>
      <c r="F23" s="113" t="s">
        <v>149</v>
      </c>
      <c r="G23" s="11"/>
      <c r="H23" s="11"/>
      <c r="I23" s="11"/>
      <c r="J23" s="11"/>
      <c r="K23" s="11"/>
      <c r="L23" s="11"/>
      <c r="M23" s="11"/>
      <c r="N23" s="12"/>
      <c r="O23" s="12"/>
    </row>
    <row r="24" spans="1:15" ht="15.75">
      <c r="A24" s="10">
        <v>15</v>
      </c>
      <c r="B24" s="114" t="s">
        <v>50</v>
      </c>
      <c r="C24" s="115" t="s">
        <v>28</v>
      </c>
      <c r="D24" s="110" t="s">
        <v>16</v>
      </c>
      <c r="E24" s="111" t="s">
        <v>150</v>
      </c>
      <c r="F24" s="116" t="s">
        <v>17</v>
      </c>
      <c r="G24" s="11"/>
      <c r="H24" s="11"/>
      <c r="I24" s="11"/>
      <c r="J24" s="11"/>
      <c r="K24" s="11"/>
      <c r="L24" s="11"/>
      <c r="M24" s="11"/>
      <c r="N24" s="12"/>
      <c r="O24" s="12"/>
    </row>
    <row r="25" spans="1:15" ht="15.75">
      <c r="A25" s="10">
        <v>16</v>
      </c>
      <c r="B25" s="117" t="s">
        <v>152</v>
      </c>
      <c r="C25" s="118" t="s">
        <v>32</v>
      </c>
      <c r="D25" s="119" t="s">
        <v>16</v>
      </c>
      <c r="E25" s="120" t="s">
        <v>153</v>
      </c>
      <c r="F25" s="121" t="s">
        <v>17</v>
      </c>
      <c r="G25" s="11"/>
      <c r="H25" s="11"/>
      <c r="I25" s="11"/>
      <c r="J25" s="11"/>
      <c r="K25" s="11"/>
      <c r="L25" s="11"/>
      <c r="M25" s="11"/>
      <c r="N25" s="12"/>
      <c r="O25" s="12"/>
    </row>
    <row r="26" spans="1:15" ht="15.75">
      <c r="A26" s="10">
        <v>17</v>
      </c>
      <c r="B26" s="145" t="s">
        <v>14</v>
      </c>
      <c r="C26" s="146" t="s">
        <v>32</v>
      </c>
      <c r="D26" s="147" t="s">
        <v>16</v>
      </c>
      <c r="E26" s="148" t="s">
        <v>308</v>
      </c>
      <c r="F26" s="137" t="s">
        <v>17</v>
      </c>
      <c r="G26" s="11"/>
      <c r="H26" s="11"/>
      <c r="I26" s="11"/>
      <c r="J26" s="11"/>
      <c r="K26" s="11"/>
      <c r="L26" s="11"/>
      <c r="M26" s="11"/>
      <c r="N26" s="12"/>
      <c r="O26" s="12"/>
    </row>
    <row r="27" spans="1:15" ht="15.75">
      <c r="A27" s="10">
        <v>18</v>
      </c>
      <c r="B27" s="122" t="s">
        <v>14</v>
      </c>
      <c r="C27" s="123" t="s">
        <v>32</v>
      </c>
      <c r="D27" s="124" t="s">
        <v>16</v>
      </c>
      <c r="E27" s="125" t="s">
        <v>155</v>
      </c>
      <c r="F27" s="126" t="s">
        <v>17</v>
      </c>
      <c r="G27" s="11"/>
      <c r="H27" s="11"/>
      <c r="I27" s="11"/>
      <c r="J27" s="11"/>
      <c r="K27" s="11"/>
      <c r="L27" s="11"/>
      <c r="M27" s="11"/>
      <c r="N27" s="12"/>
      <c r="O27" s="12"/>
    </row>
    <row r="28" spans="1:15" ht="15.75">
      <c r="A28" s="10">
        <v>19</v>
      </c>
      <c r="B28" s="108" t="s">
        <v>30</v>
      </c>
      <c r="C28" s="109" t="s">
        <v>32</v>
      </c>
      <c r="D28" s="110" t="s">
        <v>16</v>
      </c>
      <c r="E28" s="111" t="s">
        <v>154</v>
      </c>
      <c r="F28" s="113" t="s">
        <v>17</v>
      </c>
      <c r="G28" s="11"/>
      <c r="H28" s="11"/>
      <c r="I28" s="11"/>
      <c r="J28" s="11"/>
      <c r="K28" s="11"/>
      <c r="L28" s="11"/>
      <c r="M28" s="11"/>
      <c r="N28" s="12"/>
      <c r="O28" s="12"/>
    </row>
    <row r="29" spans="1:15" ht="15.75">
      <c r="A29" s="10">
        <v>20</v>
      </c>
      <c r="B29" s="108" t="s">
        <v>156</v>
      </c>
      <c r="C29" s="109" t="s">
        <v>33</v>
      </c>
      <c r="D29" s="110" t="s">
        <v>16</v>
      </c>
      <c r="E29" s="111" t="s">
        <v>157</v>
      </c>
      <c r="F29" s="113" t="s">
        <v>17</v>
      </c>
      <c r="G29" s="11"/>
      <c r="H29" s="11"/>
      <c r="I29" s="11"/>
      <c r="J29" s="11"/>
      <c r="K29" s="11"/>
      <c r="L29" s="11"/>
      <c r="M29" s="11"/>
      <c r="N29" s="12"/>
      <c r="O29" s="12"/>
    </row>
    <row r="30" spans="1:15" ht="15.75">
      <c r="A30" s="10">
        <v>21</v>
      </c>
      <c r="B30" s="127" t="s">
        <v>158</v>
      </c>
      <c r="C30" s="128" t="s">
        <v>33</v>
      </c>
      <c r="D30" s="110" t="s">
        <v>16</v>
      </c>
      <c r="E30" s="111" t="s">
        <v>159</v>
      </c>
      <c r="F30" s="113" t="s">
        <v>18</v>
      </c>
      <c r="G30" s="11"/>
      <c r="H30" s="11"/>
      <c r="I30" s="11"/>
      <c r="J30" s="11"/>
      <c r="K30" s="11"/>
      <c r="L30" s="11"/>
      <c r="M30" s="11"/>
      <c r="N30" s="12"/>
      <c r="O30" s="12"/>
    </row>
    <row r="31" spans="1:15" ht="15.75">
      <c r="A31" s="10">
        <v>22</v>
      </c>
      <c r="B31" s="108" t="s">
        <v>160</v>
      </c>
      <c r="C31" s="109" t="s">
        <v>79</v>
      </c>
      <c r="D31" s="110" t="s">
        <v>16</v>
      </c>
      <c r="E31" s="111" t="s">
        <v>161</v>
      </c>
      <c r="F31" s="116" t="s">
        <v>115</v>
      </c>
      <c r="G31" s="11"/>
      <c r="H31" s="11"/>
      <c r="I31" s="11"/>
      <c r="J31" s="11"/>
      <c r="K31" s="11"/>
      <c r="L31" s="11"/>
      <c r="M31" s="11"/>
      <c r="N31" s="12"/>
      <c r="O31" s="12"/>
    </row>
    <row r="32" spans="1:15" ht="15.75">
      <c r="A32" s="10">
        <v>23</v>
      </c>
      <c r="B32" s="129" t="s">
        <v>162</v>
      </c>
      <c r="C32" s="130" t="s">
        <v>79</v>
      </c>
      <c r="D32" s="110" t="s">
        <v>16</v>
      </c>
      <c r="E32" s="111" t="s">
        <v>163</v>
      </c>
      <c r="F32" s="116" t="s">
        <v>115</v>
      </c>
      <c r="G32" s="11"/>
      <c r="H32" s="11"/>
      <c r="I32" s="11"/>
      <c r="J32" s="11"/>
      <c r="K32" s="11"/>
      <c r="L32" s="11"/>
      <c r="M32" s="11"/>
      <c r="N32" s="12"/>
      <c r="O32" s="12"/>
    </row>
    <row r="33" spans="1:15" ht="15.75">
      <c r="A33" s="10">
        <v>24</v>
      </c>
      <c r="B33" s="108" t="s">
        <v>50</v>
      </c>
      <c r="C33" s="109" t="s">
        <v>79</v>
      </c>
      <c r="D33" s="110" t="s">
        <v>16</v>
      </c>
      <c r="E33" s="111" t="s">
        <v>155</v>
      </c>
      <c r="F33" s="116" t="s">
        <v>151</v>
      </c>
      <c r="G33" s="11"/>
      <c r="H33" s="11"/>
      <c r="I33" s="11"/>
      <c r="J33" s="11"/>
      <c r="K33" s="11"/>
      <c r="L33" s="11"/>
      <c r="M33" s="11"/>
      <c r="N33" s="12"/>
      <c r="O33" s="12"/>
    </row>
    <row r="34" spans="1:15" ht="15.75">
      <c r="A34" s="10">
        <v>25</v>
      </c>
      <c r="B34" s="108" t="s">
        <v>40</v>
      </c>
      <c r="C34" s="109" t="s">
        <v>34</v>
      </c>
      <c r="D34" s="110" t="s">
        <v>16</v>
      </c>
      <c r="E34" s="111" t="s">
        <v>164</v>
      </c>
      <c r="F34" s="116" t="s">
        <v>17</v>
      </c>
      <c r="G34" s="11"/>
      <c r="H34" s="11"/>
      <c r="I34" s="11"/>
      <c r="J34" s="11"/>
      <c r="K34" s="11"/>
      <c r="L34" s="11"/>
      <c r="M34" s="11"/>
      <c r="N34" s="12"/>
      <c r="O34" s="12"/>
    </row>
    <row r="35" spans="1:15" ht="15.75">
      <c r="A35" s="10">
        <v>26</v>
      </c>
      <c r="B35" s="108" t="s">
        <v>50</v>
      </c>
      <c r="C35" s="109" t="s">
        <v>34</v>
      </c>
      <c r="D35" s="110" t="s">
        <v>16</v>
      </c>
      <c r="E35" s="111" t="s">
        <v>165</v>
      </c>
      <c r="F35" s="116" t="s">
        <v>17</v>
      </c>
      <c r="G35" s="11"/>
      <c r="H35" s="11"/>
      <c r="I35" s="11"/>
      <c r="J35" s="11"/>
      <c r="K35" s="11"/>
      <c r="L35" s="11"/>
      <c r="M35" s="11"/>
      <c r="N35" s="12"/>
      <c r="O35" s="12"/>
    </row>
    <row r="36" spans="1:15" ht="15.75">
      <c r="A36" s="10">
        <v>27</v>
      </c>
      <c r="B36" s="108" t="s">
        <v>14</v>
      </c>
      <c r="C36" s="109" t="s">
        <v>36</v>
      </c>
      <c r="D36" s="110" t="s">
        <v>16</v>
      </c>
      <c r="E36" s="111" t="s">
        <v>166</v>
      </c>
      <c r="F36" s="116" t="s">
        <v>17</v>
      </c>
      <c r="G36" s="11"/>
      <c r="H36" s="11"/>
      <c r="I36" s="11"/>
      <c r="J36" s="11"/>
      <c r="K36" s="11"/>
      <c r="L36" s="11"/>
      <c r="M36" s="11"/>
      <c r="N36" s="12"/>
      <c r="O36" s="12"/>
    </row>
    <row r="37" spans="1:15" ht="15.75">
      <c r="A37" s="10">
        <v>28</v>
      </c>
      <c r="B37" s="108" t="s">
        <v>14</v>
      </c>
      <c r="C37" s="109" t="s">
        <v>167</v>
      </c>
      <c r="D37" s="110" t="s">
        <v>16</v>
      </c>
      <c r="E37" s="111" t="s">
        <v>168</v>
      </c>
      <c r="F37" s="116" t="s">
        <v>17</v>
      </c>
      <c r="G37" s="11"/>
      <c r="H37" s="11"/>
      <c r="I37" s="11"/>
      <c r="J37" s="11"/>
      <c r="K37" s="11"/>
      <c r="L37" s="11"/>
      <c r="M37" s="11"/>
      <c r="N37" s="12"/>
      <c r="O37" s="12"/>
    </row>
    <row r="38" spans="1:15" ht="15.75">
      <c r="A38" s="10">
        <v>29</v>
      </c>
      <c r="B38" s="108" t="s">
        <v>169</v>
      </c>
      <c r="C38" s="109" t="s">
        <v>170</v>
      </c>
      <c r="D38" s="110" t="s">
        <v>16</v>
      </c>
      <c r="E38" s="111" t="s">
        <v>171</v>
      </c>
      <c r="F38" s="116" t="s">
        <v>17</v>
      </c>
      <c r="G38" s="11"/>
      <c r="H38" s="11"/>
      <c r="I38" s="11"/>
      <c r="J38" s="11"/>
      <c r="K38" s="11"/>
      <c r="L38" s="11"/>
      <c r="M38" s="11"/>
      <c r="N38" s="12"/>
      <c r="O38" s="12"/>
    </row>
    <row r="39" spans="1:15" ht="15.75">
      <c r="A39" s="10">
        <v>30</v>
      </c>
      <c r="B39" s="108" t="s">
        <v>50</v>
      </c>
      <c r="C39" s="109" t="s">
        <v>86</v>
      </c>
      <c r="D39" s="110" t="s">
        <v>16</v>
      </c>
      <c r="E39" s="111" t="s">
        <v>172</v>
      </c>
      <c r="F39" s="116" t="s">
        <v>17</v>
      </c>
      <c r="G39" s="11"/>
      <c r="H39" s="11"/>
      <c r="I39" s="11"/>
      <c r="J39" s="11"/>
      <c r="K39" s="11"/>
      <c r="L39" s="11"/>
      <c r="M39" s="11"/>
      <c r="N39" s="12"/>
      <c r="O39" s="12"/>
    </row>
    <row r="40" spans="1:15" ht="15.75">
      <c r="A40" s="10">
        <v>31</v>
      </c>
      <c r="B40" s="108" t="s">
        <v>173</v>
      </c>
      <c r="C40" s="109" t="s">
        <v>38</v>
      </c>
      <c r="D40" s="110" t="s">
        <v>16</v>
      </c>
      <c r="E40" s="111" t="s">
        <v>174</v>
      </c>
      <c r="F40" s="116" t="s">
        <v>17</v>
      </c>
      <c r="G40" s="11"/>
      <c r="H40" s="11"/>
      <c r="I40" s="11"/>
      <c r="J40" s="11"/>
      <c r="K40" s="11"/>
      <c r="L40" s="11"/>
      <c r="M40" s="11"/>
      <c r="N40" s="12"/>
      <c r="O40" s="12"/>
    </row>
    <row r="41" spans="1:15" ht="15.75">
      <c r="A41" s="10">
        <v>32</v>
      </c>
      <c r="B41" s="108" t="s">
        <v>47</v>
      </c>
      <c r="C41" s="109" t="s">
        <v>175</v>
      </c>
      <c r="D41" s="110" t="s">
        <v>16</v>
      </c>
      <c r="E41" s="111" t="s">
        <v>176</v>
      </c>
      <c r="F41" s="116" t="s">
        <v>17</v>
      </c>
      <c r="G41" s="11"/>
      <c r="H41" s="11"/>
      <c r="I41" s="11"/>
      <c r="J41" s="11"/>
      <c r="K41" s="11"/>
      <c r="L41" s="11"/>
      <c r="M41" s="11"/>
      <c r="N41" s="12"/>
      <c r="O41" s="12"/>
    </row>
    <row r="42" spans="1:15" ht="15.75">
      <c r="A42" s="10">
        <v>33</v>
      </c>
      <c r="B42" s="108" t="s">
        <v>177</v>
      </c>
      <c r="C42" s="109" t="s">
        <v>92</v>
      </c>
      <c r="D42" s="110" t="s">
        <v>16</v>
      </c>
      <c r="E42" s="111" t="s">
        <v>178</v>
      </c>
      <c r="F42" s="116" t="s">
        <v>17</v>
      </c>
      <c r="G42" s="11"/>
      <c r="H42" s="11"/>
      <c r="I42" s="11"/>
      <c r="J42" s="11"/>
      <c r="K42" s="11"/>
      <c r="L42" s="11"/>
      <c r="M42" s="11"/>
      <c r="N42" s="12"/>
      <c r="O42" s="12"/>
    </row>
    <row r="43" spans="1:15" ht="15.75">
      <c r="A43" s="10">
        <v>34</v>
      </c>
      <c r="B43" s="108" t="s">
        <v>169</v>
      </c>
      <c r="C43" s="109" t="s">
        <v>179</v>
      </c>
      <c r="D43" s="110" t="s">
        <v>16</v>
      </c>
      <c r="E43" s="111" t="s">
        <v>180</v>
      </c>
      <c r="F43" s="116" t="s">
        <v>17</v>
      </c>
      <c r="G43" s="11"/>
      <c r="H43" s="11"/>
      <c r="I43" s="11"/>
      <c r="J43" s="11"/>
      <c r="K43" s="11"/>
      <c r="L43" s="11"/>
      <c r="M43" s="11"/>
      <c r="N43" s="12"/>
      <c r="O43" s="12"/>
    </row>
    <row r="44" spans="1:15" ht="15.75">
      <c r="A44" s="10">
        <v>35</v>
      </c>
      <c r="B44" s="108" t="s">
        <v>50</v>
      </c>
      <c r="C44" s="109" t="s">
        <v>181</v>
      </c>
      <c r="D44" s="110" t="s">
        <v>16</v>
      </c>
      <c r="E44" s="111" t="s">
        <v>182</v>
      </c>
      <c r="F44" s="116" t="s">
        <v>17</v>
      </c>
      <c r="G44" s="11"/>
      <c r="H44" s="11"/>
      <c r="I44" s="11"/>
      <c r="J44" s="11"/>
      <c r="K44" s="11"/>
      <c r="L44" s="11"/>
      <c r="M44" s="11"/>
      <c r="N44" s="12"/>
      <c r="O44" s="12"/>
    </row>
    <row r="45" spans="1:15" ht="15.75">
      <c r="A45" s="10">
        <v>36</v>
      </c>
      <c r="B45" s="108" t="s">
        <v>14</v>
      </c>
      <c r="C45" s="109" t="s">
        <v>183</v>
      </c>
      <c r="D45" s="110" t="s">
        <v>16</v>
      </c>
      <c r="E45" s="111" t="s">
        <v>184</v>
      </c>
      <c r="F45" s="116" t="s">
        <v>17</v>
      </c>
      <c r="G45" s="11"/>
      <c r="H45" s="11"/>
      <c r="I45" s="11"/>
      <c r="J45" s="11"/>
      <c r="K45" s="11"/>
      <c r="L45" s="11"/>
      <c r="M45" s="11"/>
      <c r="N45" s="12"/>
      <c r="O45" s="12"/>
    </row>
    <row r="46" spans="1:15" ht="15.75">
      <c r="A46" s="10">
        <v>37</v>
      </c>
      <c r="B46" s="108" t="s">
        <v>185</v>
      </c>
      <c r="C46" s="109" t="s">
        <v>39</v>
      </c>
      <c r="D46" s="110" t="s">
        <v>16</v>
      </c>
      <c r="E46" s="111" t="s">
        <v>186</v>
      </c>
      <c r="F46" s="116" t="s">
        <v>17</v>
      </c>
      <c r="G46" s="14"/>
      <c r="H46" s="14"/>
      <c r="I46" s="14"/>
      <c r="J46" s="14"/>
      <c r="K46" s="14"/>
      <c r="L46" s="14"/>
      <c r="M46" s="14"/>
      <c r="N46" s="15"/>
      <c r="O46" s="15"/>
    </row>
    <row r="47" spans="1:15" ht="15.75">
      <c r="A47" s="10">
        <v>38</v>
      </c>
      <c r="B47" s="131" t="s">
        <v>14</v>
      </c>
      <c r="C47" s="132" t="s">
        <v>187</v>
      </c>
      <c r="D47" s="110" t="s">
        <v>16</v>
      </c>
      <c r="E47" s="111" t="s">
        <v>188</v>
      </c>
      <c r="F47" s="112" t="s">
        <v>151</v>
      </c>
      <c r="G47" s="11"/>
      <c r="H47" s="11"/>
      <c r="I47" s="11"/>
      <c r="J47" s="11"/>
      <c r="K47" s="11"/>
      <c r="L47" s="11"/>
      <c r="M47" s="11"/>
      <c r="N47" s="12"/>
      <c r="O47" s="12"/>
    </row>
    <row r="48" spans="1:15" ht="15.75">
      <c r="A48" s="10">
        <v>39</v>
      </c>
      <c r="B48" s="133" t="s">
        <v>133</v>
      </c>
      <c r="C48" s="134" t="s">
        <v>42</v>
      </c>
      <c r="D48" s="135" t="s">
        <v>16</v>
      </c>
      <c r="E48" s="136" t="s">
        <v>309</v>
      </c>
      <c r="F48" s="137" t="s">
        <v>17</v>
      </c>
      <c r="G48" s="11"/>
      <c r="H48" s="11"/>
      <c r="I48" s="11"/>
      <c r="J48" s="11"/>
      <c r="K48" s="11"/>
      <c r="L48" s="11"/>
      <c r="M48" s="11"/>
      <c r="N48" s="12"/>
      <c r="O48" s="12"/>
    </row>
    <row r="49" spans="1:15" ht="15.75">
      <c r="A49" s="10">
        <v>40</v>
      </c>
      <c r="B49" s="138" t="s">
        <v>189</v>
      </c>
      <c r="C49" s="139" t="s">
        <v>190</v>
      </c>
      <c r="D49" s="110" t="s">
        <v>16</v>
      </c>
      <c r="E49" s="111" t="s">
        <v>191</v>
      </c>
      <c r="F49" s="112" t="s">
        <v>17</v>
      </c>
      <c r="G49" s="11"/>
      <c r="H49" s="11"/>
      <c r="I49" s="11"/>
      <c r="J49" s="11"/>
      <c r="K49" s="11"/>
      <c r="L49" s="11"/>
      <c r="M49" s="11"/>
      <c r="N49" s="12"/>
      <c r="O49" s="12"/>
    </row>
    <row r="50" spans="1:15" ht="15.75">
      <c r="A50" s="10">
        <v>41</v>
      </c>
      <c r="B50" s="108" t="s">
        <v>14</v>
      </c>
      <c r="C50" s="109" t="s">
        <v>44</v>
      </c>
      <c r="D50" s="110" t="s">
        <v>16</v>
      </c>
      <c r="E50" s="111" t="s">
        <v>192</v>
      </c>
      <c r="F50" s="116" t="s">
        <v>17</v>
      </c>
      <c r="G50" s="11"/>
      <c r="H50" s="11"/>
      <c r="I50" s="11"/>
      <c r="J50" s="11"/>
      <c r="K50" s="11"/>
      <c r="L50" s="11"/>
      <c r="M50" s="11"/>
      <c r="N50" s="12"/>
      <c r="O50" s="12"/>
    </row>
    <row r="51" spans="1:15" ht="15.75">
      <c r="A51" s="10">
        <v>42</v>
      </c>
      <c r="B51" s="108" t="s">
        <v>133</v>
      </c>
      <c r="C51" s="109" t="s">
        <v>44</v>
      </c>
      <c r="D51" s="110" t="s">
        <v>16</v>
      </c>
      <c r="E51" s="111" t="s">
        <v>193</v>
      </c>
      <c r="F51" s="116" t="s">
        <v>17</v>
      </c>
      <c r="G51" s="11"/>
      <c r="H51" s="11"/>
      <c r="I51" s="11"/>
      <c r="J51" s="11"/>
      <c r="K51" s="11"/>
      <c r="L51" s="11"/>
      <c r="M51" s="11"/>
      <c r="N51" s="12"/>
      <c r="O51" s="12"/>
    </row>
    <row r="52" spans="1:15" ht="15.75">
      <c r="A52" s="10">
        <v>43</v>
      </c>
      <c r="B52" s="108" t="s">
        <v>194</v>
      </c>
      <c r="C52" s="109" t="s">
        <v>195</v>
      </c>
      <c r="D52" s="110" t="s">
        <v>16</v>
      </c>
      <c r="E52" s="111" t="s">
        <v>196</v>
      </c>
      <c r="F52" s="116" t="s">
        <v>17</v>
      </c>
      <c r="G52" s="11"/>
      <c r="H52" s="11"/>
      <c r="I52" s="11"/>
      <c r="J52" s="11"/>
      <c r="K52" s="11"/>
      <c r="L52" s="11"/>
      <c r="M52" s="11"/>
      <c r="N52" s="12"/>
      <c r="O52" s="12"/>
    </row>
    <row r="53" spans="1:15" ht="15.75">
      <c r="A53" s="10">
        <v>44</v>
      </c>
      <c r="B53" s="108" t="s">
        <v>197</v>
      </c>
      <c r="C53" s="109" t="s">
        <v>198</v>
      </c>
      <c r="D53" s="110" t="s">
        <v>16</v>
      </c>
      <c r="E53" s="111" t="s">
        <v>199</v>
      </c>
      <c r="F53" s="116" t="s">
        <v>17</v>
      </c>
      <c r="G53" s="11"/>
      <c r="H53" s="11"/>
      <c r="I53" s="11"/>
      <c r="J53" s="11"/>
      <c r="K53" s="11"/>
      <c r="L53" s="11"/>
      <c r="M53" s="11"/>
      <c r="N53" s="12"/>
      <c r="O53" s="12"/>
    </row>
    <row r="54" spans="1:15" ht="15.75">
      <c r="A54" s="10">
        <v>45</v>
      </c>
      <c r="B54" s="129" t="s">
        <v>200</v>
      </c>
      <c r="C54" s="130" t="s">
        <v>48</v>
      </c>
      <c r="D54" s="110" t="s">
        <v>16</v>
      </c>
      <c r="E54" s="111" t="s">
        <v>199</v>
      </c>
      <c r="F54" s="116" t="s">
        <v>17</v>
      </c>
      <c r="G54" s="11"/>
      <c r="H54" s="11"/>
      <c r="I54" s="11"/>
      <c r="J54" s="11"/>
      <c r="K54" s="11"/>
      <c r="L54" s="11"/>
      <c r="M54" s="11"/>
      <c r="N54" s="12"/>
      <c r="O54" s="12"/>
    </row>
    <row r="55" spans="1:15" ht="15.75">
      <c r="A55" s="10">
        <v>46</v>
      </c>
      <c r="B55" s="108" t="s">
        <v>201</v>
      </c>
      <c r="C55" s="109" t="s">
        <v>48</v>
      </c>
      <c r="D55" s="110" t="s">
        <v>16</v>
      </c>
      <c r="E55" s="111" t="s">
        <v>202</v>
      </c>
      <c r="F55" s="116" t="s">
        <v>17</v>
      </c>
      <c r="G55" s="11"/>
      <c r="H55" s="11"/>
      <c r="I55" s="11"/>
      <c r="J55" s="11"/>
      <c r="K55" s="11"/>
      <c r="L55" s="11"/>
      <c r="M55" s="11"/>
      <c r="N55" s="12"/>
      <c r="O55" s="12"/>
    </row>
    <row r="56" spans="1:15" ht="15.75">
      <c r="A56" s="10">
        <v>47</v>
      </c>
      <c r="B56" s="108" t="s">
        <v>203</v>
      </c>
      <c r="C56" s="109" t="s">
        <v>48</v>
      </c>
      <c r="D56" s="110" t="s">
        <v>16</v>
      </c>
      <c r="E56" s="111" t="s">
        <v>204</v>
      </c>
      <c r="F56" s="116" t="s">
        <v>17</v>
      </c>
      <c r="G56" s="11"/>
      <c r="H56" s="11"/>
      <c r="I56" s="11"/>
      <c r="J56" s="11"/>
      <c r="K56" s="11"/>
      <c r="L56" s="11"/>
      <c r="M56" s="11"/>
      <c r="N56" s="12"/>
      <c r="O56" s="12"/>
    </row>
    <row r="57" spans="1:15" ht="15.75">
      <c r="A57" s="10">
        <v>48</v>
      </c>
      <c r="B57" s="108" t="s">
        <v>14</v>
      </c>
      <c r="C57" s="109" t="s">
        <v>205</v>
      </c>
      <c r="D57" s="110" t="s">
        <v>16</v>
      </c>
      <c r="E57" s="111" t="s">
        <v>206</v>
      </c>
      <c r="F57" s="116" t="s">
        <v>17</v>
      </c>
      <c r="G57" s="11"/>
      <c r="H57" s="11"/>
      <c r="I57" s="11"/>
      <c r="J57" s="11"/>
      <c r="K57" s="11"/>
      <c r="L57" s="11"/>
      <c r="M57" s="11"/>
      <c r="N57" s="12"/>
      <c r="O57" s="12"/>
    </row>
    <row r="58" spans="1:15" ht="15.75">
      <c r="A58" s="10">
        <v>49</v>
      </c>
      <c r="B58" s="108" t="s">
        <v>14</v>
      </c>
      <c r="C58" s="109" t="s">
        <v>207</v>
      </c>
      <c r="D58" s="110" t="s">
        <v>16</v>
      </c>
      <c r="E58" s="111" t="s">
        <v>208</v>
      </c>
      <c r="F58" s="116" t="s">
        <v>17</v>
      </c>
      <c r="G58" s="11"/>
      <c r="H58" s="11"/>
      <c r="I58" s="11"/>
      <c r="J58" s="11"/>
      <c r="K58" s="11"/>
      <c r="L58" s="11"/>
      <c r="M58" s="11"/>
      <c r="N58" s="12"/>
      <c r="O58" s="12"/>
    </row>
    <row r="59" spans="1:15" ht="15.75">
      <c r="A59" s="28">
        <v>50</v>
      </c>
      <c r="B59" s="140" t="s">
        <v>50</v>
      </c>
      <c r="C59" s="141" t="s">
        <v>49</v>
      </c>
      <c r="D59" s="142" t="s">
        <v>16</v>
      </c>
      <c r="E59" s="143" t="s">
        <v>168</v>
      </c>
      <c r="F59" s="144" t="s">
        <v>17</v>
      </c>
      <c r="G59" s="11"/>
      <c r="H59" s="11"/>
      <c r="I59" s="11"/>
      <c r="J59" s="11"/>
      <c r="K59" s="11"/>
      <c r="L59" s="11"/>
      <c r="M59" s="11"/>
      <c r="N59" s="12"/>
      <c r="O59" s="12"/>
    </row>
    <row r="60" spans="1:15" ht="15.75">
      <c r="A60" s="43" t="s">
        <v>302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6.5">
      <c r="A61" s="16"/>
      <c r="B61" s="17"/>
      <c r="C61" s="17"/>
      <c r="D61" s="17"/>
      <c r="E61" s="18"/>
      <c r="F61" s="19" t="s">
        <v>51</v>
      </c>
      <c r="G61" s="19"/>
      <c r="H61" s="19" t="s">
        <v>52</v>
      </c>
      <c r="I61" s="20"/>
      <c r="J61" s="20"/>
      <c r="K61" s="20"/>
      <c r="L61" s="20"/>
      <c r="M61" s="20"/>
      <c r="N61" s="20"/>
      <c r="O61" s="20"/>
    </row>
    <row r="62" spans="1:15" ht="16.5">
      <c r="A62" s="44" t="s">
        <v>53</v>
      </c>
      <c r="B62" s="44"/>
      <c r="C62" s="44"/>
      <c r="D62" s="44"/>
      <c r="E62" s="44"/>
      <c r="F62" s="21"/>
      <c r="G62" s="21"/>
      <c r="H62" s="21"/>
      <c r="I62" s="41" t="s">
        <v>54</v>
      </c>
      <c r="J62" s="41"/>
      <c r="K62" s="41"/>
      <c r="L62" s="41"/>
      <c r="M62" s="41"/>
      <c r="N62" s="41"/>
      <c r="O62" s="22"/>
    </row>
    <row r="63" spans="1:15" ht="16.5">
      <c r="A63" s="41" t="s">
        <v>55</v>
      </c>
      <c r="B63" s="41"/>
      <c r="C63" s="41"/>
      <c r="D63" s="41"/>
      <c r="E63" s="41"/>
      <c r="F63" s="23"/>
      <c r="G63" s="23"/>
      <c r="H63" s="23"/>
      <c r="I63" s="23"/>
      <c r="J63" s="42" t="s">
        <v>55</v>
      </c>
      <c r="K63" s="42"/>
      <c r="L63" s="42"/>
      <c r="M63" s="42"/>
      <c r="N63" s="42"/>
      <c r="O63" s="22"/>
    </row>
  </sheetData>
  <sheetProtection/>
  <mergeCells count="20">
    <mergeCell ref="G8:J8"/>
    <mergeCell ref="K8:M8"/>
    <mergeCell ref="A2:O2"/>
    <mergeCell ref="A3:O3"/>
    <mergeCell ref="A4:O4"/>
    <mergeCell ref="A5:O5"/>
    <mergeCell ref="A6:O6"/>
    <mergeCell ref="A7:A9"/>
    <mergeCell ref="B7:C9"/>
    <mergeCell ref="D7:D9"/>
    <mergeCell ref="E7:E9"/>
    <mergeCell ref="F7:F9"/>
    <mergeCell ref="G7:M7"/>
    <mergeCell ref="N7:N9"/>
    <mergeCell ref="O7:O9"/>
    <mergeCell ref="A63:E63"/>
    <mergeCell ref="J63:N63"/>
    <mergeCell ref="A60:O60"/>
    <mergeCell ref="A62:E62"/>
    <mergeCell ref="I62:N62"/>
  </mergeCells>
  <printOptions/>
  <pageMargins left="0.52" right="0.32" top="0.49" bottom="0.48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40">
      <selection activeCell="T51" sqref="T51"/>
    </sheetView>
  </sheetViews>
  <sheetFormatPr defaultColWidth="9.00390625" defaultRowHeight="15.75"/>
  <cols>
    <col min="1" max="1" width="5.00390625" style="0" customWidth="1"/>
    <col min="2" max="2" width="15.875" style="0" customWidth="1"/>
    <col min="3" max="3" width="7.00390625" style="0" customWidth="1"/>
    <col min="4" max="4" width="5.25390625" style="0" customWidth="1"/>
    <col min="5" max="5" width="9.875" style="0" customWidth="1"/>
    <col min="7" max="7" width="3.375" style="0" customWidth="1"/>
    <col min="8" max="8" width="3.125" style="0" customWidth="1"/>
    <col min="9" max="10" width="3.25390625" style="0" customWidth="1"/>
    <col min="11" max="12" width="3.625" style="0" customWidth="1"/>
    <col min="13" max="13" width="3.25390625" style="0" customWidth="1"/>
    <col min="14" max="14" width="5.50390625" style="0" customWidth="1"/>
    <col min="15" max="15" width="7.75390625" style="0" customWidth="1"/>
  </cols>
  <sheetData>
    <row r="1" spans="1:15" ht="18.75">
      <c r="A1" s="1" t="s">
        <v>0</v>
      </c>
      <c r="B1" s="2"/>
      <c r="C1" s="3"/>
      <c r="D1" s="3"/>
      <c r="E1" s="4"/>
      <c r="F1" s="3"/>
      <c r="G1" s="5"/>
      <c r="H1" s="5"/>
      <c r="I1" s="5"/>
      <c r="J1" s="5"/>
      <c r="K1" s="2"/>
      <c r="L1" s="2"/>
      <c r="M1" s="3"/>
      <c r="N1" s="6"/>
      <c r="O1" s="6"/>
    </row>
    <row r="2" spans="1:15" ht="18.75">
      <c r="A2" s="48" t="s">
        <v>304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6.5">
      <c r="A3" s="49" t="s">
        <v>297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5.75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15.75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5.7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 ht="15.75">
      <c r="A7" s="31" t="s">
        <v>4</v>
      </c>
      <c r="B7" s="30" t="s">
        <v>5</v>
      </c>
      <c r="C7" s="31"/>
      <c r="D7" s="53" t="s">
        <v>6</v>
      </c>
      <c r="E7" s="29" t="s">
        <v>7</v>
      </c>
      <c r="F7" s="30" t="s">
        <v>8</v>
      </c>
      <c r="G7" s="32" t="s">
        <v>9</v>
      </c>
      <c r="H7" s="33"/>
      <c r="I7" s="33"/>
      <c r="J7" s="33"/>
      <c r="K7" s="34"/>
      <c r="L7" s="34"/>
      <c r="M7" s="34"/>
      <c r="N7" s="35" t="s">
        <v>10</v>
      </c>
      <c r="O7" s="38" t="s">
        <v>11</v>
      </c>
    </row>
    <row r="8" spans="1:15" ht="15.75">
      <c r="A8" s="31"/>
      <c r="B8" s="30"/>
      <c r="C8" s="31"/>
      <c r="D8" s="54"/>
      <c r="E8" s="29"/>
      <c r="F8" s="30"/>
      <c r="G8" s="32" t="s">
        <v>12</v>
      </c>
      <c r="H8" s="33"/>
      <c r="I8" s="33"/>
      <c r="J8" s="45"/>
      <c r="K8" s="46" t="s">
        <v>13</v>
      </c>
      <c r="L8" s="34"/>
      <c r="M8" s="47"/>
      <c r="N8" s="36"/>
      <c r="O8" s="39"/>
    </row>
    <row r="9" spans="1:15" ht="15.75">
      <c r="A9" s="31"/>
      <c r="B9" s="30"/>
      <c r="C9" s="31"/>
      <c r="D9" s="55"/>
      <c r="E9" s="29"/>
      <c r="F9" s="30"/>
      <c r="G9" s="26" t="s">
        <v>298</v>
      </c>
      <c r="H9" s="26" t="s">
        <v>299</v>
      </c>
      <c r="I9" s="26" t="s">
        <v>300</v>
      </c>
      <c r="J9" s="26" t="s">
        <v>301</v>
      </c>
      <c r="K9" s="27" t="s">
        <v>299</v>
      </c>
      <c r="L9" s="27" t="s">
        <v>300</v>
      </c>
      <c r="M9" s="27" t="s">
        <v>301</v>
      </c>
      <c r="N9" s="36"/>
      <c r="O9" s="39"/>
    </row>
    <row r="10" spans="1:15" ht="15.75">
      <c r="A10" s="7">
        <v>1</v>
      </c>
      <c r="B10" s="149" t="s">
        <v>50</v>
      </c>
      <c r="C10" s="150" t="s">
        <v>211</v>
      </c>
      <c r="D10" s="124" t="s">
        <v>16</v>
      </c>
      <c r="E10" s="151" t="s">
        <v>248</v>
      </c>
      <c r="F10" s="152" t="s">
        <v>151</v>
      </c>
      <c r="G10" s="8"/>
      <c r="H10" s="8"/>
      <c r="I10" s="8"/>
      <c r="J10" s="8"/>
      <c r="K10" s="8"/>
      <c r="L10" s="8"/>
      <c r="M10" s="8"/>
      <c r="N10" s="9"/>
      <c r="O10" s="9"/>
    </row>
    <row r="11" spans="1:15" ht="15.75">
      <c r="A11" s="10">
        <v>2</v>
      </c>
      <c r="B11" s="153" t="s">
        <v>169</v>
      </c>
      <c r="C11" s="154" t="s">
        <v>212</v>
      </c>
      <c r="D11" s="110" t="s">
        <v>16</v>
      </c>
      <c r="E11" s="155" t="s">
        <v>249</v>
      </c>
      <c r="F11" s="156" t="s">
        <v>250</v>
      </c>
      <c r="G11" s="11"/>
      <c r="H11" s="11"/>
      <c r="I11" s="11"/>
      <c r="J11" s="11"/>
      <c r="K11" s="11"/>
      <c r="L11" s="11"/>
      <c r="M11" s="11"/>
      <c r="N11" s="12"/>
      <c r="O11" s="12"/>
    </row>
    <row r="12" spans="1:15" ht="15.75">
      <c r="A12" s="10">
        <v>3</v>
      </c>
      <c r="B12" s="153" t="s">
        <v>213</v>
      </c>
      <c r="C12" s="154" t="s">
        <v>214</v>
      </c>
      <c r="D12" s="110" t="s">
        <v>16</v>
      </c>
      <c r="E12" s="155" t="s">
        <v>136</v>
      </c>
      <c r="F12" s="156" t="s">
        <v>17</v>
      </c>
      <c r="G12" s="11"/>
      <c r="H12" s="11"/>
      <c r="I12" s="11"/>
      <c r="J12" s="11"/>
      <c r="K12" s="11"/>
      <c r="L12" s="11"/>
      <c r="M12" s="11"/>
      <c r="N12" s="12"/>
      <c r="O12" s="12"/>
    </row>
    <row r="13" spans="1:15" ht="15.75">
      <c r="A13" s="10">
        <v>4</v>
      </c>
      <c r="B13" s="68" t="s">
        <v>215</v>
      </c>
      <c r="C13" s="69" t="s">
        <v>216</v>
      </c>
      <c r="D13" s="110" t="s">
        <v>16</v>
      </c>
      <c r="E13" s="67" t="s">
        <v>251</v>
      </c>
      <c r="F13" s="157" t="s">
        <v>17</v>
      </c>
      <c r="G13" s="11"/>
      <c r="H13" s="11"/>
      <c r="I13" s="11"/>
      <c r="J13" s="11"/>
      <c r="K13" s="11"/>
      <c r="L13" s="11"/>
      <c r="M13" s="11"/>
      <c r="N13" s="12"/>
      <c r="O13" s="12"/>
    </row>
    <row r="14" spans="1:15" ht="15.75">
      <c r="A14" s="10">
        <v>5</v>
      </c>
      <c r="B14" s="61" t="s">
        <v>50</v>
      </c>
      <c r="C14" s="62" t="s">
        <v>217</v>
      </c>
      <c r="D14" s="110" t="s">
        <v>16</v>
      </c>
      <c r="E14" s="64" t="s">
        <v>252</v>
      </c>
      <c r="F14" s="158" t="s">
        <v>253</v>
      </c>
      <c r="G14" s="11"/>
      <c r="H14" s="11"/>
      <c r="I14" s="11"/>
      <c r="J14" s="11"/>
      <c r="K14" s="11"/>
      <c r="L14" s="11"/>
      <c r="M14" s="11"/>
      <c r="N14" s="12"/>
      <c r="O14" s="12"/>
    </row>
    <row r="15" spans="1:15" ht="15.75">
      <c r="A15" s="10">
        <v>6</v>
      </c>
      <c r="B15" s="61" t="s">
        <v>218</v>
      </c>
      <c r="C15" s="62" t="s">
        <v>19</v>
      </c>
      <c r="D15" s="110" t="s">
        <v>16</v>
      </c>
      <c r="E15" s="64" t="s">
        <v>254</v>
      </c>
      <c r="F15" s="156" t="s">
        <v>17</v>
      </c>
      <c r="G15" s="11"/>
      <c r="H15" s="11"/>
      <c r="I15" s="11"/>
      <c r="J15" s="11"/>
      <c r="K15" s="11"/>
      <c r="L15" s="11"/>
      <c r="M15" s="11"/>
      <c r="N15" s="12"/>
      <c r="O15" s="12"/>
    </row>
    <row r="16" spans="1:15" ht="15.75">
      <c r="A16" s="10">
        <v>7</v>
      </c>
      <c r="B16" s="61" t="s">
        <v>47</v>
      </c>
      <c r="C16" s="62" t="s">
        <v>60</v>
      </c>
      <c r="D16" s="110" t="s">
        <v>16</v>
      </c>
      <c r="E16" s="64" t="s">
        <v>93</v>
      </c>
      <c r="F16" s="158" t="s">
        <v>115</v>
      </c>
      <c r="G16" s="11"/>
      <c r="H16" s="11"/>
      <c r="I16" s="11"/>
      <c r="J16" s="11"/>
      <c r="K16" s="11"/>
      <c r="L16" s="11"/>
      <c r="M16" s="11"/>
      <c r="N16" s="12"/>
      <c r="O16" s="12"/>
    </row>
    <row r="17" spans="1:15" ht="15.75">
      <c r="A17" s="10">
        <v>8</v>
      </c>
      <c r="B17" s="159" t="s">
        <v>219</v>
      </c>
      <c r="C17" s="160" t="s">
        <v>220</v>
      </c>
      <c r="D17" s="110" t="s">
        <v>16</v>
      </c>
      <c r="E17" s="161" t="s">
        <v>255</v>
      </c>
      <c r="F17" s="161" t="s">
        <v>149</v>
      </c>
      <c r="G17" s="11"/>
      <c r="H17" s="11"/>
      <c r="I17" s="11"/>
      <c r="J17" s="11"/>
      <c r="K17" s="11"/>
      <c r="L17" s="11"/>
      <c r="M17" s="11"/>
      <c r="N17" s="12"/>
      <c r="O17" s="12"/>
    </row>
    <row r="18" spans="1:15" ht="15.75">
      <c r="A18" s="10">
        <v>9</v>
      </c>
      <c r="B18" s="153" t="s">
        <v>14</v>
      </c>
      <c r="C18" s="154" t="s">
        <v>21</v>
      </c>
      <c r="D18" s="110" t="s">
        <v>16</v>
      </c>
      <c r="E18" s="155" t="s">
        <v>256</v>
      </c>
      <c r="F18" s="156" t="s">
        <v>17</v>
      </c>
      <c r="G18" s="11"/>
      <c r="H18" s="11"/>
      <c r="I18" s="11"/>
      <c r="J18" s="11"/>
      <c r="K18" s="11"/>
      <c r="L18" s="11"/>
      <c r="M18" s="11"/>
      <c r="N18" s="12"/>
      <c r="O18" s="12"/>
    </row>
    <row r="19" spans="1:15" ht="15.75">
      <c r="A19" s="10">
        <v>10</v>
      </c>
      <c r="B19" s="61" t="s">
        <v>221</v>
      </c>
      <c r="C19" s="62" t="s">
        <v>21</v>
      </c>
      <c r="D19" s="110" t="s">
        <v>16</v>
      </c>
      <c r="E19" s="64" t="s">
        <v>257</v>
      </c>
      <c r="F19" s="156" t="s">
        <v>17</v>
      </c>
      <c r="G19" s="11"/>
      <c r="H19" s="11"/>
      <c r="I19" s="11"/>
      <c r="J19" s="11"/>
      <c r="K19" s="11"/>
      <c r="L19" s="11"/>
      <c r="M19" s="11"/>
      <c r="N19" s="12"/>
      <c r="O19" s="12"/>
    </row>
    <row r="20" spans="1:15" ht="15.75">
      <c r="A20" s="10">
        <v>11</v>
      </c>
      <c r="B20" s="162" t="s">
        <v>14</v>
      </c>
      <c r="C20" s="163" t="s">
        <v>63</v>
      </c>
      <c r="D20" s="110" t="s">
        <v>16</v>
      </c>
      <c r="E20" s="155" t="s">
        <v>258</v>
      </c>
      <c r="F20" s="164" t="s">
        <v>17</v>
      </c>
      <c r="G20" s="11"/>
      <c r="H20" s="11"/>
      <c r="I20" s="11"/>
      <c r="J20" s="11"/>
      <c r="K20" s="11"/>
      <c r="L20" s="11"/>
      <c r="M20" s="11"/>
      <c r="N20" s="12"/>
      <c r="O20" s="12"/>
    </row>
    <row r="21" spans="1:15" ht="15.75">
      <c r="A21" s="10">
        <v>12</v>
      </c>
      <c r="B21" s="165" t="s">
        <v>50</v>
      </c>
      <c r="C21" s="166" t="s">
        <v>132</v>
      </c>
      <c r="D21" s="110" t="s">
        <v>16</v>
      </c>
      <c r="E21" s="167" t="s">
        <v>259</v>
      </c>
      <c r="F21" s="168" t="s">
        <v>151</v>
      </c>
      <c r="G21" s="11"/>
      <c r="H21" s="11"/>
      <c r="I21" s="11"/>
      <c r="J21" s="11"/>
      <c r="K21" s="11"/>
      <c r="L21" s="11"/>
      <c r="M21" s="11"/>
      <c r="N21" s="12"/>
      <c r="O21" s="12"/>
    </row>
    <row r="22" spans="1:15" ht="15.75">
      <c r="A22" s="10">
        <v>13</v>
      </c>
      <c r="B22" s="61" t="s">
        <v>222</v>
      </c>
      <c r="C22" s="62" t="s">
        <v>132</v>
      </c>
      <c r="D22" s="110" t="s">
        <v>16</v>
      </c>
      <c r="E22" s="64" t="s">
        <v>260</v>
      </c>
      <c r="F22" s="158" t="s">
        <v>18</v>
      </c>
      <c r="G22" s="11"/>
      <c r="H22" s="11"/>
      <c r="I22" s="11"/>
      <c r="J22" s="11"/>
      <c r="K22" s="11"/>
      <c r="L22" s="11"/>
      <c r="M22" s="11"/>
      <c r="N22" s="12"/>
      <c r="O22" s="12"/>
    </row>
    <row r="23" spans="1:15" ht="15.75">
      <c r="A23" s="10">
        <v>14</v>
      </c>
      <c r="B23" s="159" t="s">
        <v>50</v>
      </c>
      <c r="C23" s="169" t="s">
        <v>22</v>
      </c>
      <c r="D23" s="110" t="s">
        <v>16</v>
      </c>
      <c r="E23" s="161" t="s">
        <v>261</v>
      </c>
      <c r="F23" s="170" t="s">
        <v>151</v>
      </c>
      <c r="G23" s="11"/>
      <c r="H23" s="11"/>
      <c r="I23" s="11"/>
      <c r="J23" s="11"/>
      <c r="K23" s="11"/>
      <c r="L23" s="11"/>
      <c r="M23" s="11"/>
      <c r="N23" s="12"/>
      <c r="O23" s="12"/>
    </row>
    <row r="24" spans="1:15" ht="15.75">
      <c r="A24" s="10">
        <v>15</v>
      </c>
      <c r="B24" s="171" t="s">
        <v>14</v>
      </c>
      <c r="C24" s="172" t="s">
        <v>223</v>
      </c>
      <c r="D24" s="110" t="s">
        <v>16</v>
      </c>
      <c r="E24" s="173" t="s">
        <v>262</v>
      </c>
      <c r="F24" s="174" t="s">
        <v>17</v>
      </c>
      <c r="G24" s="11"/>
      <c r="H24" s="11"/>
      <c r="I24" s="11"/>
      <c r="J24" s="11"/>
      <c r="K24" s="11"/>
      <c r="L24" s="11"/>
      <c r="M24" s="11"/>
      <c r="N24" s="12"/>
      <c r="O24" s="12"/>
    </row>
    <row r="25" spans="1:15" ht="15.75">
      <c r="A25" s="10">
        <v>16</v>
      </c>
      <c r="B25" s="61" t="s">
        <v>50</v>
      </c>
      <c r="C25" s="62" t="s">
        <v>223</v>
      </c>
      <c r="D25" s="110" t="s">
        <v>16</v>
      </c>
      <c r="E25" s="64" t="s">
        <v>263</v>
      </c>
      <c r="F25" s="156" t="s">
        <v>17</v>
      </c>
      <c r="G25" s="11"/>
      <c r="H25" s="11"/>
      <c r="I25" s="11"/>
      <c r="J25" s="11"/>
      <c r="K25" s="11"/>
      <c r="L25" s="11"/>
      <c r="M25" s="11"/>
      <c r="N25" s="12"/>
      <c r="O25" s="12"/>
    </row>
    <row r="26" spans="1:15" ht="15.75">
      <c r="A26" s="10">
        <v>17</v>
      </c>
      <c r="B26" s="194" t="s">
        <v>50</v>
      </c>
      <c r="C26" s="195" t="s">
        <v>224</v>
      </c>
      <c r="D26" s="147" t="s">
        <v>16</v>
      </c>
      <c r="E26" s="196" t="s">
        <v>264</v>
      </c>
      <c r="F26" s="197" t="s">
        <v>17</v>
      </c>
      <c r="G26" s="11"/>
      <c r="H26" s="11"/>
      <c r="I26" s="11"/>
      <c r="J26" s="11"/>
      <c r="K26" s="11"/>
      <c r="L26" s="11"/>
      <c r="M26" s="11"/>
      <c r="N26" s="12"/>
      <c r="O26" s="12"/>
    </row>
    <row r="27" spans="1:15" ht="15.75">
      <c r="A27" s="10">
        <v>18</v>
      </c>
      <c r="B27" s="88" t="s">
        <v>160</v>
      </c>
      <c r="C27" s="89" t="s">
        <v>225</v>
      </c>
      <c r="D27" s="110" t="s">
        <v>16</v>
      </c>
      <c r="E27" s="67" t="s">
        <v>265</v>
      </c>
      <c r="F27" s="175" t="s">
        <v>151</v>
      </c>
      <c r="G27" s="11"/>
      <c r="H27" s="11"/>
      <c r="I27" s="11"/>
      <c r="J27" s="11"/>
      <c r="K27" s="11"/>
      <c r="L27" s="11"/>
      <c r="M27" s="11"/>
      <c r="N27" s="12"/>
      <c r="O27" s="12"/>
    </row>
    <row r="28" spans="1:15" ht="15.75">
      <c r="A28" s="10">
        <v>19</v>
      </c>
      <c r="B28" s="153" t="s">
        <v>14</v>
      </c>
      <c r="C28" s="154" t="s">
        <v>225</v>
      </c>
      <c r="D28" s="110" t="s">
        <v>16</v>
      </c>
      <c r="E28" s="155" t="s">
        <v>266</v>
      </c>
      <c r="F28" s="156" t="s">
        <v>151</v>
      </c>
      <c r="G28" s="11"/>
      <c r="H28" s="11"/>
      <c r="I28" s="11"/>
      <c r="J28" s="11"/>
      <c r="K28" s="11"/>
      <c r="L28" s="11"/>
      <c r="M28" s="11"/>
      <c r="N28" s="12"/>
      <c r="O28" s="12"/>
    </row>
    <row r="29" spans="1:15" ht="15.75">
      <c r="A29" s="10">
        <v>20</v>
      </c>
      <c r="B29" s="165" t="s">
        <v>226</v>
      </c>
      <c r="C29" s="166" t="s">
        <v>33</v>
      </c>
      <c r="D29" s="110" t="s">
        <v>16</v>
      </c>
      <c r="E29" s="167" t="s">
        <v>267</v>
      </c>
      <c r="F29" s="168" t="s">
        <v>17</v>
      </c>
      <c r="G29" s="11"/>
      <c r="H29" s="11"/>
      <c r="I29" s="11"/>
      <c r="J29" s="11"/>
      <c r="K29" s="11"/>
      <c r="L29" s="11"/>
      <c r="M29" s="11"/>
      <c r="N29" s="12"/>
      <c r="O29" s="12"/>
    </row>
    <row r="30" spans="1:15" ht="15.75">
      <c r="A30" s="10">
        <v>21</v>
      </c>
      <c r="B30" s="153" t="s">
        <v>160</v>
      </c>
      <c r="C30" s="154" t="s">
        <v>32</v>
      </c>
      <c r="D30" s="110" t="s">
        <v>16</v>
      </c>
      <c r="E30" s="155" t="s">
        <v>180</v>
      </c>
      <c r="F30" s="156" t="s">
        <v>17</v>
      </c>
      <c r="G30" s="11"/>
      <c r="H30" s="11"/>
      <c r="I30" s="11"/>
      <c r="J30" s="11"/>
      <c r="K30" s="11"/>
      <c r="L30" s="11"/>
      <c r="M30" s="11"/>
      <c r="N30" s="12"/>
      <c r="O30" s="12"/>
    </row>
    <row r="31" spans="1:15" ht="15.75">
      <c r="A31" s="10">
        <v>22</v>
      </c>
      <c r="B31" s="61" t="s">
        <v>227</v>
      </c>
      <c r="C31" s="62" t="s">
        <v>79</v>
      </c>
      <c r="D31" s="110" t="s">
        <v>16</v>
      </c>
      <c r="E31" s="64" t="s">
        <v>268</v>
      </c>
      <c r="F31" s="156" t="s">
        <v>17</v>
      </c>
      <c r="G31" s="11"/>
      <c r="H31" s="11"/>
      <c r="I31" s="11"/>
      <c r="J31" s="11"/>
      <c r="K31" s="11"/>
      <c r="L31" s="11"/>
      <c r="M31" s="11"/>
      <c r="N31" s="12"/>
      <c r="O31" s="12"/>
    </row>
    <row r="32" spans="1:15" ht="15.75">
      <c r="A32" s="10">
        <v>23</v>
      </c>
      <c r="B32" s="61" t="s">
        <v>14</v>
      </c>
      <c r="C32" s="62" t="s">
        <v>79</v>
      </c>
      <c r="D32" s="110" t="s">
        <v>16</v>
      </c>
      <c r="E32" s="64" t="s">
        <v>269</v>
      </c>
      <c r="F32" s="158" t="s">
        <v>270</v>
      </c>
      <c r="G32" s="11"/>
      <c r="H32" s="11"/>
      <c r="I32" s="11"/>
      <c r="J32" s="11"/>
      <c r="K32" s="11"/>
      <c r="L32" s="11"/>
      <c r="M32" s="11"/>
      <c r="N32" s="12"/>
      <c r="O32" s="12"/>
    </row>
    <row r="33" spans="1:15" ht="15.75">
      <c r="A33" s="10">
        <v>24</v>
      </c>
      <c r="B33" s="153" t="s">
        <v>41</v>
      </c>
      <c r="C33" s="154" t="s">
        <v>79</v>
      </c>
      <c r="D33" s="110" t="s">
        <v>16</v>
      </c>
      <c r="E33" s="155" t="s">
        <v>271</v>
      </c>
      <c r="F33" s="156" t="s">
        <v>151</v>
      </c>
      <c r="G33" s="11"/>
      <c r="H33" s="11"/>
      <c r="I33" s="11"/>
      <c r="J33" s="11"/>
      <c r="K33" s="11"/>
      <c r="L33" s="11"/>
      <c r="M33" s="11"/>
      <c r="N33" s="12"/>
      <c r="O33" s="12"/>
    </row>
    <row r="34" spans="1:15" ht="15.75">
      <c r="A34" s="10">
        <v>25</v>
      </c>
      <c r="B34" s="61" t="s">
        <v>31</v>
      </c>
      <c r="C34" s="62" t="s">
        <v>79</v>
      </c>
      <c r="D34" s="110" t="s">
        <v>16</v>
      </c>
      <c r="E34" s="64" t="s">
        <v>272</v>
      </c>
      <c r="F34" s="158" t="s">
        <v>17</v>
      </c>
      <c r="G34" s="11"/>
      <c r="H34" s="11"/>
      <c r="I34" s="11"/>
      <c r="J34" s="11"/>
      <c r="K34" s="11"/>
      <c r="L34" s="11"/>
      <c r="M34" s="11"/>
      <c r="N34" s="12"/>
      <c r="O34" s="12"/>
    </row>
    <row r="35" spans="1:15" ht="15.75">
      <c r="A35" s="10">
        <v>26</v>
      </c>
      <c r="B35" s="61" t="s">
        <v>50</v>
      </c>
      <c r="C35" s="62" t="s">
        <v>228</v>
      </c>
      <c r="D35" s="110" t="s">
        <v>16</v>
      </c>
      <c r="E35" s="64" t="s">
        <v>273</v>
      </c>
      <c r="F35" s="158" t="s">
        <v>17</v>
      </c>
      <c r="G35" s="11"/>
      <c r="H35" s="11"/>
      <c r="I35" s="11"/>
      <c r="J35" s="11"/>
      <c r="K35" s="11"/>
      <c r="L35" s="11"/>
      <c r="M35" s="11"/>
      <c r="N35" s="12"/>
      <c r="O35" s="12"/>
    </row>
    <row r="36" spans="1:15" ht="15.75">
      <c r="A36" s="10">
        <v>27</v>
      </c>
      <c r="B36" s="159" t="s">
        <v>35</v>
      </c>
      <c r="C36" s="160" t="s">
        <v>36</v>
      </c>
      <c r="D36" s="110" t="s">
        <v>16</v>
      </c>
      <c r="E36" s="161" t="s">
        <v>96</v>
      </c>
      <c r="F36" s="170" t="s">
        <v>151</v>
      </c>
      <c r="G36" s="11"/>
      <c r="H36" s="11"/>
      <c r="I36" s="11"/>
      <c r="J36" s="11"/>
      <c r="K36" s="11"/>
      <c r="L36" s="11"/>
      <c r="M36" s="11"/>
      <c r="N36" s="12"/>
      <c r="O36" s="12"/>
    </row>
    <row r="37" spans="1:15" ht="15.75">
      <c r="A37" s="10">
        <v>28</v>
      </c>
      <c r="B37" s="153" t="s">
        <v>229</v>
      </c>
      <c r="C37" s="154" t="s">
        <v>179</v>
      </c>
      <c r="D37" s="110" t="s">
        <v>16</v>
      </c>
      <c r="E37" s="155" t="s">
        <v>274</v>
      </c>
      <c r="F37" s="156" t="s">
        <v>17</v>
      </c>
      <c r="G37" s="11"/>
      <c r="H37" s="11"/>
      <c r="I37" s="11"/>
      <c r="J37" s="11"/>
      <c r="K37" s="11"/>
      <c r="L37" s="11"/>
      <c r="M37" s="11"/>
      <c r="N37" s="12"/>
      <c r="O37" s="12"/>
    </row>
    <row r="38" spans="1:15" ht="15.75">
      <c r="A38" s="10">
        <v>29</v>
      </c>
      <c r="B38" s="153" t="s">
        <v>50</v>
      </c>
      <c r="C38" s="154" t="s">
        <v>179</v>
      </c>
      <c r="D38" s="110" t="s">
        <v>16</v>
      </c>
      <c r="E38" s="155" t="s">
        <v>275</v>
      </c>
      <c r="F38" s="156" t="s">
        <v>17</v>
      </c>
      <c r="G38" s="11"/>
      <c r="H38" s="11"/>
      <c r="I38" s="11"/>
      <c r="J38" s="11"/>
      <c r="K38" s="11"/>
      <c r="L38" s="11"/>
      <c r="M38" s="11"/>
      <c r="N38" s="12"/>
      <c r="O38" s="12"/>
    </row>
    <row r="39" spans="1:15" ht="15.75">
      <c r="A39" s="13">
        <v>30</v>
      </c>
      <c r="B39" s="61" t="s">
        <v>230</v>
      </c>
      <c r="C39" s="62" t="s">
        <v>231</v>
      </c>
      <c r="D39" s="110" t="s">
        <v>16</v>
      </c>
      <c r="E39" s="64" t="s">
        <v>276</v>
      </c>
      <c r="F39" s="158" t="s">
        <v>17</v>
      </c>
      <c r="G39" s="11"/>
      <c r="H39" s="11"/>
      <c r="I39" s="11"/>
      <c r="J39" s="11"/>
      <c r="K39" s="11"/>
      <c r="L39" s="11"/>
      <c r="M39" s="11"/>
      <c r="N39" s="12"/>
      <c r="O39" s="12"/>
    </row>
    <row r="40" spans="1:15" ht="15.75">
      <c r="A40" s="10">
        <v>31</v>
      </c>
      <c r="B40" s="61" t="s">
        <v>50</v>
      </c>
      <c r="C40" s="62" t="s">
        <v>39</v>
      </c>
      <c r="D40" s="110" t="s">
        <v>16</v>
      </c>
      <c r="E40" s="64" t="s">
        <v>277</v>
      </c>
      <c r="F40" s="156" t="s">
        <v>17</v>
      </c>
      <c r="G40" s="11"/>
      <c r="H40" s="11"/>
      <c r="I40" s="11"/>
      <c r="J40" s="11"/>
      <c r="K40" s="11"/>
      <c r="L40" s="11"/>
      <c r="M40" s="11"/>
      <c r="N40" s="12"/>
      <c r="O40" s="12"/>
    </row>
    <row r="41" spans="1:15" ht="15.75">
      <c r="A41" s="10">
        <v>32</v>
      </c>
      <c r="B41" s="165" t="s">
        <v>232</v>
      </c>
      <c r="C41" s="166" t="s">
        <v>187</v>
      </c>
      <c r="D41" s="110" t="s">
        <v>16</v>
      </c>
      <c r="E41" s="167" t="s">
        <v>278</v>
      </c>
      <c r="F41" s="168" t="s">
        <v>17</v>
      </c>
      <c r="G41" s="11"/>
      <c r="H41" s="11"/>
      <c r="I41" s="11"/>
      <c r="J41" s="11"/>
      <c r="K41" s="11"/>
      <c r="L41" s="11"/>
      <c r="M41" s="11"/>
      <c r="N41" s="12"/>
      <c r="O41" s="12"/>
    </row>
    <row r="42" spans="1:15" ht="15.75">
      <c r="A42" s="10">
        <v>33</v>
      </c>
      <c r="B42" s="153" t="s">
        <v>233</v>
      </c>
      <c r="C42" s="154" t="s">
        <v>234</v>
      </c>
      <c r="D42" s="110" t="s">
        <v>16</v>
      </c>
      <c r="E42" s="155" t="s">
        <v>279</v>
      </c>
      <c r="F42" s="156" t="s">
        <v>17</v>
      </c>
      <c r="G42" s="11"/>
      <c r="H42" s="11"/>
      <c r="I42" s="11"/>
      <c r="J42" s="11"/>
      <c r="K42" s="11"/>
      <c r="L42" s="11"/>
      <c r="M42" s="11"/>
      <c r="N42" s="12"/>
      <c r="O42" s="12"/>
    </row>
    <row r="43" spans="1:15" ht="15.75">
      <c r="A43" s="10">
        <v>34</v>
      </c>
      <c r="B43" s="176" t="s">
        <v>235</v>
      </c>
      <c r="C43" s="177" t="s">
        <v>42</v>
      </c>
      <c r="D43" s="147" t="s">
        <v>16</v>
      </c>
      <c r="E43" s="178" t="s">
        <v>280</v>
      </c>
      <c r="F43" s="179" t="s">
        <v>281</v>
      </c>
      <c r="G43" s="11"/>
      <c r="H43" s="11"/>
      <c r="I43" s="11"/>
      <c r="J43" s="11"/>
      <c r="K43" s="11"/>
      <c r="L43" s="11"/>
      <c r="M43" s="11"/>
      <c r="N43" s="12"/>
      <c r="O43" s="12"/>
    </row>
    <row r="44" spans="1:15" ht="15.75">
      <c r="A44" s="10">
        <v>35</v>
      </c>
      <c r="B44" s="180" t="s">
        <v>236</v>
      </c>
      <c r="C44" s="181" t="s">
        <v>42</v>
      </c>
      <c r="D44" s="110" t="s">
        <v>16</v>
      </c>
      <c r="E44" s="182" t="s">
        <v>282</v>
      </c>
      <c r="F44" s="183" t="s">
        <v>17</v>
      </c>
      <c r="G44" s="11"/>
      <c r="H44" s="11"/>
      <c r="I44" s="11"/>
      <c r="J44" s="11"/>
      <c r="K44" s="11"/>
      <c r="L44" s="11"/>
      <c r="M44" s="11"/>
      <c r="N44" s="12"/>
      <c r="O44" s="12"/>
    </row>
    <row r="45" spans="1:15" ht="15.75">
      <c r="A45" s="10">
        <v>36</v>
      </c>
      <c r="B45" s="61" t="s">
        <v>14</v>
      </c>
      <c r="C45" s="62" t="s">
        <v>44</v>
      </c>
      <c r="D45" s="110" t="s">
        <v>16</v>
      </c>
      <c r="E45" s="64" t="s">
        <v>283</v>
      </c>
      <c r="F45" s="158" t="s">
        <v>17</v>
      </c>
      <c r="G45" s="11"/>
      <c r="H45" s="11"/>
      <c r="I45" s="11"/>
      <c r="J45" s="11"/>
      <c r="K45" s="11"/>
      <c r="L45" s="11"/>
      <c r="M45" s="11"/>
      <c r="N45" s="12"/>
      <c r="O45" s="12"/>
    </row>
    <row r="46" spans="1:15" ht="15.75">
      <c r="A46" s="10">
        <v>37</v>
      </c>
      <c r="B46" s="153" t="s">
        <v>237</v>
      </c>
      <c r="C46" s="154" t="s">
        <v>44</v>
      </c>
      <c r="D46" s="110" t="s">
        <v>16</v>
      </c>
      <c r="E46" s="155" t="s">
        <v>284</v>
      </c>
      <c r="F46" s="156" t="s">
        <v>151</v>
      </c>
      <c r="G46" s="11"/>
      <c r="H46" s="11"/>
      <c r="I46" s="11"/>
      <c r="J46" s="11"/>
      <c r="K46" s="11"/>
      <c r="L46" s="11"/>
      <c r="M46" s="11"/>
      <c r="N46" s="12"/>
      <c r="O46" s="12"/>
    </row>
    <row r="47" spans="1:15" ht="15.75">
      <c r="A47" s="13">
        <v>38</v>
      </c>
      <c r="B47" s="153" t="s">
        <v>31</v>
      </c>
      <c r="C47" s="154" t="s">
        <v>238</v>
      </c>
      <c r="D47" s="110" t="s">
        <v>16</v>
      </c>
      <c r="E47" s="155" t="s">
        <v>263</v>
      </c>
      <c r="F47" s="156" t="s">
        <v>151</v>
      </c>
      <c r="G47" s="14"/>
      <c r="H47" s="14"/>
      <c r="I47" s="14"/>
      <c r="J47" s="14"/>
      <c r="K47" s="14"/>
      <c r="L47" s="14"/>
      <c r="M47" s="14"/>
      <c r="N47" s="15"/>
      <c r="O47" s="15"/>
    </row>
    <row r="48" spans="1:15" ht="15.75">
      <c r="A48" s="10">
        <v>39</v>
      </c>
      <c r="B48" s="165" t="s">
        <v>14</v>
      </c>
      <c r="C48" s="166" t="s">
        <v>239</v>
      </c>
      <c r="D48" s="110" t="s">
        <v>16</v>
      </c>
      <c r="E48" s="167" t="s">
        <v>285</v>
      </c>
      <c r="F48" s="168" t="s">
        <v>17</v>
      </c>
      <c r="G48" s="11"/>
      <c r="H48" s="11"/>
      <c r="I48" s="11"/>
      <c r="J48" s="11"/>
      <c r="K48" s="11"/>
      <c r="L48" s="11"/>
      <c r="M48" s="11"/>
      <c r="N48" s="12"/>
      <c r="O48" s="12"/>
    </row>
    <row r="49" spans="1:15" ht="15.75">
      <c r="A49" s="10">
        <v>40</v>
      </c>
      <c r="B49" s="61" t="s">
        <v>50</v>
      </c>
      <c r="C49" s="62" t="s">
        <v>239</v>
      </c>
      <c r="D49" s="110" t="s">
        <v>16</v>
      </c>
      <c r="E49" s="64" t="s">
        <v>286</v>
      </c>
      <c r="F49" s="158" t="s">
        <v>18</v>
      </c>
      <c r="G49" s="11"/>
      <c r="H49" s="11"/>
      <c r="I49" s="11"/>
      <c r="J49" s="11"/>
      <c r="K49" s="11"/>
      <c r="L49" s="11"/>
      <c r="M49" s="11"/>
      <c r="N49" s="12"/>
      <c r="O49" s="12"/>
    </row>
    <row r="50" spans="1:15" ht="15.75">
      <c r="A50" s="13">
        <v>41</v>
      </c>
      <c r="B50" s="194" t="s">
        <v>47</v>
      </c>
      <c r="C50" s="195" t="s">
        <v>240</v>
      </c>
      <c r="D50" s="147" t="s">
        <v>16</v>
      </c>
      <c r="E50" s="196" t="s">
        <v>287</v>
      </c>
      <c r="F50" s="197" t="s">
        <v>17</v>
      </c>
      <c r="G50" s="11"/>
      <c r="H50" s="11"/>
      <c r="I50" s="11"/>
      <c r="J50" s="11"/>
      <c r="K50" s="11"/>
      <c r="L50" s="11"/>
      <c r="M50" s="11"/>
      <c r="N50" s="12"/>
      <c r="O50" s="12"/>
    </row>
    <row r="51" spans="1:15" ht="15.75">
      <c r="A51" s="10">
        <v>42</v>
      </c>
      <c r="B51" s="153" t="s">
        <v>241</v>
      </c>
      <c r="C51" s="154" t="s">
        <v>48</v>
      </c>
      <c r="D51" s="110" t="s">
        <v>16</v>
      </c>
      <c r="E51" s="155" t="s">
        <v>288</v>
      </c>
      <c r="F51" s="156" t="s">
        <v>17</v>
      </c>
      <c r="G51" s="11"/>
      <c r="H51" s="11"/>
      <c r="I51" s="11"/>
      <c r="J51" s="11"/>
      <c r="K51" s="11"/>
      <c r="L51" s="11"/>
      <c r="M51" s="11"/>
      <c r="N51" s="12"/>
      <c r="O51" s="12"/>
    </row>
    <row r="52" spans="1:15" ht="15.75">
      <c r="A52" s="10">
        <v>43</v>
      </c>
      <c r="B52" s="184" t="s">
        <v>30</v>
      </c>
      <c r="C52" s="62" t="s">
        <v>48</v>
      </c>
      <c r="D52" s="110" t="s">
        <v>16</v>
      </c>
      <c r="E52" s="185" t="s">
        <v>289</v>
      </c>
      <c r="F52" s="158" t="s">
        <v>17</v>
      </c>
      <c r="G52" s="11"/>
      <c r="H52" s="11"/>
      <c r="I52" s="11"/>
      <c r="J52" s="11"/>
      <c r="K52" s="11"/>
      <c r="L52" s="11"/>
      <c r="M52" s="11"/>
      <c r="N52" s="12"/>
      <c r="O52" s="12"/>
    </row>
    <row r="53" spans="1:15" ht="15.75">
      <c r="A53" s="13">
        <v>44</v>
      </c>
      <c r="B53" s="186" t="s">
        <v>242</v>
      </c>
      <c r="C53" s="172" t="s">
        <v>48</v>
      </c>
      <c r="D53" s="110" t="s">
        <v>16</v>
      </c>
      <c r="E53" s="187" t="s">
        <v>290</v>
      </c>
      <c r="F53" s="174" t="s">
        <v>17</v>
      </c>
      <c r="G53" s="11"/>
      <c r="H53" s="11"/>
      <c r="I53" s="11"/>
      <c r="J53" s="11"/>
      <c r="K53" s="11"/>
      <c r="L53" s="11"/>
      <c r="M53" s="11"/>
      <c r="N53" s="12"/>
      <c r="O53" s="12"/>
    </row>
    <row r="54" spans="1:15" ht="15.75">
      <c r="A54" s="10">
        <v>45</v>
      </c>
      <c r="B54" s="184" t="s">
        <v>243</v>
      </c>
      <c r="C54" s="62" t="s">
        <v>48</v>
      </c>
      <c r="D54" s="110" t="s">
        <v>16</v>
      </c>
      <c r="E54" s="64" t="s">
        <v>291</v>
      </c>
      <c r="F54" s="188" t="s">
        <v>18</v>
      </c>
      <c r="G54" s="11"/>
      <c r="H54" s="11"/>
      <c r="I54" s="11"/>
      <c r="J54" s="11"/>
      <c r="K54" s="11"/>
      <c r="L54" s="11"/>
      <c r="M54" s="11"/>
      <c r="N54" s="12"/>
      <c r="O54" s="12"/>
    </row>
    <row r="55" spans="1:15" ht="15.75">
      <c r="A55" s="10">
        <v>46</v>
      </c>
      <c r="B55" s="184" t="s">
        <v>244</v>
      </c>
      <c r="C55" s="184" t="s">
        <v>205</v>
      </c>
      <c r="D55" s="110" t="s">
        <v>16</v>
      </c>
      <c r="E55" s="64" t="s">
        <v>256</v>
      </c>
      <c r="F55" s="189" t="s">
        <v>17</v>
      </c>
      <c r="G55" s="11"/>
      <c r="H55" s="11"/>
      <c r="I55" s="11"/>
      <c r="J55" s="11"/>
      <c r="K55" s="11"/>
      <c r="L55" s="11"/>
      <c r="M55" s="11"/>
      <c r="N55" s="12"/>
      <c r="O55" s="12"/>
    </row>
    <row r="56" spans="1:15" ht="15.75">
      <c r="A56" s="13">
        <v>47</v>
      </c>
      <c r="B56" s="184" t="s">
        <v>235</v>
      </c>
      <c r="C56" s="184" t="s">
        <v>116</v>
      </c>
      <c r="D56" s="110" t="s">
        <v>16</v>
      </c>
      <c r="E56" s="64" t="s">
        <v>292</v>
      </c>
      <c r="F56" s="189" t="s">
        <v>17</v>
      </c>
      <c r="G56" s="11"/>
      <c r="H56" s="11"/>
      <c r="I56" s="11"/>
      <c r="J56" s="11"/>
      <c r="K56" s="11"/>
      <c r="L56" s="11"/>
      <c r="M56" s="11"/>
      <c r="N56" s="12"/>
      <c r="O56" s="12"/>
    </row>
    <row r="57" spans="1:15" ht="15.75">
      <c r="A57" s="10">
        <v>48</v>
      </c>
      <c r="B57" s="190" t="s">
        <v>14</v>
      </c>
      <c r="C57" s="190" t="s">
        <v>245</v>
      </c>
      <c r="D57" s="110" t="s">
        <v>16</v>
      </c>
      <c r="E57" s="155" t="s">
        <v>293</v>
      </c>
      <c r="F57" s="189" t="s">
        <v>151</v>
      </c>
      <c r="G57" s="11"/>
      <c r="H57" s="11"/>
      <c r="I57" s="11"/>
      <c r="J57" s="11"/>
      <c r="K57" s="11"/>
      <c r="L57" s="11"/>
      <c r="M57" s="11"/>
      <c r="N57" s="12"/>
      <c r="O57" s="12"/>
    </row>
    <row r="58" spans="1:15" ht="15.75">
      <c r="A58" s="10">
        <v>49</v>
      </c>
      <c r="B58" s="184" t="s">
        <v>246</v>
      </c>
      <c r="C58" s="184" t="s">
        <v>49</v>
      </c>
      <c r="D58" s="110" t="s">
        <v>16</v>
      </c>
      <c r="E58" s="64" t="s">
        <v>294</v>
      </c>
      <c r="F58" s="188" t="s">
        <v>17</v>
      </c>
      <c r="G58" s="11"/>
      <c r="H58" s="11"/>
      <c r="I58" s="11"/>
      <c r="J58" s="11"/>
      <c r="K58" s="11"/>
      <c r="L58" s="11"/>
      <c r="M58" s="11"/>
      <c r="N58" s="12"/>
      <c r="O58" s="12"/>
    </row>
    <row r="59" spans="1:15" ht="15.75">
      <c r="A59" s="13">
        <v>50</v>
      </c>
      <c r="B59" s="190" t="s">
        <v>133</v>
      </c>
      <c r="C59" s="190" t="s">
        <v>49</v>
      </c>
      <c r="D59" s="110" t="s">
        <v>16</v>
      </c>
      <c r="E59" s="155" t="s">
        <v>295</v>
      </c>
      <c r="F59" s="189" t="s">
        <v>151</v>
      </c>
      <c r="G59" s="11"/>
      <c r="H59" s="11"/>
      <c r="I59" s="11"/>
      <c r="J59" s="11"/>
      <c r="K59" s="11"/>
      <c r="L59" s="11"/>
      <c r="M59" s="11"/>
      <c r="N59" s="12"/>
      <c r="O59" s="12"/>
    </row>
    <row r="60" spans="1:15" ht="15.75">
      <c r="A60" s="10">
        <v>51</v>
      </c>
      <c r="B60" s="191" t="s">
        <v>247</v>
      </c>
      <c r="C60" s="191" t="s">
        <v>49</v>
      </c>
      <c r="D60" s="119" t="s">
        <v>16</v>
      </c>
      <c r="E60" s="192" t="s">
        <v>296</v>
      </c>
      <c r="F60" s="193" t="s">
        <v>151</v>
      </c>
      <c r="G60" s="11"/>
      <c r="H60" s="11"/>
      <c r="I60" s="11"/>
      <c r="J60" s="11"/>
      <c r="K60" s="11"/>
      <c r="L60" s="11"/>
      <c r="M60" s="11"/>
      <c r="N60" s="12"/>
      <c r="O60" s="12"/>
    </row>
    <row r="61" spans="1:15" ht="15.75">
      <c r="A61" s="43" t="s">
        <v>302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6.5">
      <c r="A62" s="16"/>
      <c r="B62" s="17"/>
      <c r="C62" s="17"/>
      <c r="D62" s="17"/>
      <c r="E62" s="18"/>
      <c r="F62" s="19" t="s">
        <v>51</v>
      </c>
      <c r="G62" s="19"/>
      <c r="H62" s="19" t="s">
        <v>52</v>
      </c>
      <c r="I62" s="20"/>
      <c r="J62" s="20"/>
      <c r="K62" s="20"/>
      <c r="L62" s="20"/>
      <c r="M62" s="20"/>
      <c r="N62" s="20"/>
      <c r="O62" s="20"/>
    </row>
    <row r="63" spans="1:15" ht="16.5">
      <c r="A63" s="44" t="s">
        <v>53</v>
      </c>
      <c r="B63" s="44"/>
      <c r="C63" s="44"/>
      <c r="D63" s="44"/>
      <c r="E63" s="44"/>
      <c r="F63" s="21"/>
      <c r="G63" s="21"/>
      <c r="H63" s="21"/>
      <c r="I63" s="41" t="s">
        <v>54</v>
      </c>
      <c r="J63" s="41"/>
      <c r="K63" s="41"/>
      <c r="L63" s="41"/>
      <c r="M63" s="41"/>
      <c r="N63" s="41"/>
      <c r="O63" s="22"/>
    </row>
    <row r="64" spans="1:15" ht="16.5">
      <c r="A64" s="41" t="s">
        <v>55</v>
      </c>
      <c r="B64" s="41"/>
      <c r="C64" s="41"/>
      <c r="D64" s="41"/>
      <c r="E64" s="41"/>
      <c r="F64" s="23"/>
      <c r="G64" s="23"/>
      <c r="H64" s="23"/>
      <c r="I64" s="23"/>
      <c r="J64" s="42" t="s">
        <v>55</v>
      </c>
      <c r="K64" s="42"/>
      <c r="L64" s="42"/>
      <c r="M64" s="42"/>
      <c r="N64" s="42"/>
      <c r="O64" s="22"/>
    </row>
  </sheetData>
  <sheetProtection/>
  <mergeCells count="20">
    <mergeCell ref="G8:J8"/>
    <mergeCell ref="K8:M8"/>
    <mergeCell ref="A2:O2"/>
    <mergeCell ref="A3:O3"/>
    <mergeCell ref="A4:O4"/>
    <mergeCell ref="A5:O5"/>
    <mergeCell ref="A6:O6"/>
    <mergeCell ref="A7:A9"/>
    <mergeCell ref="B7:C9"/>
    <mergeCell ref="D7:D9"/>
    <mergeCell ref="E7:E9"/>
    <mergeCell ref="F7:F9"/>
    <mergeCell ref="G7:M7"/>
    <mergeCell ref="N7:N9"/>
    <mergeCell ref="O7:O9"/>
    <mergeCell ref="A64:E64"/>
    <mergeCell ref="J64:N64"/>
    <mergeCell ref="A61:O61"/>
    <mergeCell ref="A63:E63"/>
    <mergeCell ref="I63:N63"/>
  </mergeCells>
  <printOptions/>
  <pageMargins left="0.58" right="0.29" top="0.52" bottom="0.5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GhostViet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tom</cp:lastModifiedBy>
  <cp:lastPrinted>2015-09-08T03:58:10Z</cp:lastPrinted>
  <dcterms:created xsi:type="dcterms:W3CDTF">2015-09-08T03:41:00Z</dcterms:created>
  <dcterms:modified xsi:type="dcterms:W3CDTF">2016-04-01T00:52:42Z</dcterms:modified>
  <cp:category/>
  <cp:version/>
  <cp:contentType/>
  <cp:contentStatus/>
</cp:coreProperties>
</file>